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02 한일공동\01 한일공동고등교육(선발)\2025\1. 한일학위과정(GKS)\"/>
    </mc:Choice>
  </mc:AlternateContent>
  <xr:revisionPtr revIDLastSave="0" documentId="13_ncr:1_{EBBE5533-5AF6-4646-983E-F6A9AC4EB7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eonbuk National University" sheetId="1" r:id="rId1"/>
    <sheet name="대학 유형 " sheetId="2" r:id="rId2"/>
  </sheets>
  <definedNames>
    <definedName name="_xlnm._FilterDatabase" localSheetId="0" hidden="1">'Jeonbuk National University'!$A$3:$T$123</definedName>
    <definedName name="_xlnm.Print_Area" localSheetId="0">'Jeonbuk National University'!$A$1:$T$123</definedName>
    <definedName name="_xlnm.Print_Titles" localSheetId="0">'Jeonbuk National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 xr:uid="{46286F47-E432-4802-AE57-791814C81B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<sst xmlns="http://schemas.openxmlformats.org/spreadsheetml/2006/main" count="2286" uniqueCount="492">
  <si>
    <t>No.</t>
    <phoneticPr fontId="4" type="noConversion"/>
  </si>
  <si>
    <t>Education</t>
    <phoneticPr fontId="1" type="noConversion"/>
  </si>
  <si>
    <t>사회</t>
    <phoneticPr fontId="1" type="noConversion"/>
  </si>
  <si>
    <t>Social Science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</si>
  <si>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</si>
  <si>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</si>
  <si>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</si>
  <si>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</si>
  <si>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</si>
  <si>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</si>
  <si>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</si>
  <si>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</si>
  <si>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</si>
  <si>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</si>
  <si>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</si>
  <si>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</si>
  <si>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</si>
  <si>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</si>
  <si>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</si>
  <si>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</si>
  <si>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</si>
  <si>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</si>
  <si>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</si>
  <si>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</si>
  <si>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</si>
  <si>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</si>
  <si>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</si>
  <si>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</si>
  <si>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</si>
  <si>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</si>
  <si>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</si>
  <si>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</si>
  <si>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</si>
  <si>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</si>
  <si>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</si>
  <si>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</si>
  <si>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</si>
  <si>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</si>
  <si>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</si>
  <si>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</si>
  <si>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</si>
  <si>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</si>
  <si>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</si>
  <si>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</si>
  <si>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</si>
  <si>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</si>
  <si>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</si>
  <si>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</si>
  <si>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</si>
  <si>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</si>
  <si>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</si>
  <si>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</si>
  <si>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</si>
  <si>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</si>
  <si>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</si>
  <si>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</si>
  <si>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</si>
  <si>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</si>
  <si>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</si>
  <si>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</si>
  <si>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</si>
  <si>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</si>
  <si>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</si>
  <si>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</si>
  <si>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</si>
  <si>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</si>
  <si>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</si>
  <si>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</si>
  <si>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</si>
  <si>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</si>
  <si>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</si>
  <si>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</si>
  <si>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</si>
  <si>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</si>
  <si>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</si>
  <si>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</si>
  <si>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</si>
  <si>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</si>
  <si>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</si>
  <si>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</si>
  <si>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</si>
  <si>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</si>
  <si>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</si>
  <si>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</si>
  <si>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</si>
  <si>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</si>
  <si>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</si>
  <si>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</si>
  <si>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</si>
  <si>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</si>
  <si>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</si>
  <si>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</si>
  <si>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</si>
  <si>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</si>
  <si>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</si>
  <si>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</si>
  <si>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</si>
  <si>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</si>
  <si>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</si>
  <si>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</si>
  <si>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</si>
  <si>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교육</t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</si>
  <si>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</si>
  <si>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</si>
  <si>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</si>
  <si>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</si>
  <si>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</si>
  <si>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</si>
  <si>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</si>
  <si>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</si>
  <si>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General, R-GKS</t>
    <phoneticPr fontId="1" type="noConversion"/>
  </si>
  <si>
    <t>2026 GKS-G Available Departments</t>
    <phoneticPr fontId="1" type="noConversion"/>
  </si>
  <si>
    <t>2026 GKS- G 수학대학 목록 (대학원 과정)</t>
    <phoneticPr fontId="7" type="noConversion"/>
  </si>
  <si>
    <t>Jeonbuk National University</t>
    <phoneticPr fontId="1" type="noConversion"/>
  </si>
  <si>
    <t>교육학과</t>
  </si>
  <si>
    <t>국어국문학과</t>
  </si>
  <si>
    <t>기록관리학과</t>
  </si>
  <si>
    <t>무형유산정보학과</t>
  </si>
  <si>
    <t>문헌정보학과</t>
  </si>
  <si>
    <t xml:space="preserve">법학과 </t>
  </si>
  <si>
    <t>사학과</t>
  </si>
  <si>
    <t>프랑스·아프리카학과</t>
  </si>
  <si>
    <t>한국어교육학과</t>
  </si>
  <si>
    <t>생리활성소재과학과</t>
  </si>
  <si>
    <t>치의과학과</t>
  </si>
  <si>
    <t>통계학과</t>
  </si>
  <si>
    <t>치의학과</t>
  </si>
  <si>
    <t>IT응용시스템공학과</t>
  </si>
  <si>
    <t>Jeollabukdo / Jeonju</t>
  </si>
  <si>
    <t>Jeollabukdo / Iksan</t>
  </si>
  <si>
    <t>Jeollabukdo / Iksan</t>
    <phoneticPr fontId="1" type="noConversion"/>
  </si>
  <si>
    <t>Jeollabukdo /
Jeongeup</t>
    <phoneticPr fontId="1" type="noConversion"/>
  </si>
  <si>
    <t>Jeollabukdo / Jeonju</t>
    <phoneticPr fontId="1" type="noConversion"/>
  </si>
  <si>
    <t>Jeollabukdo/
Saemanguem</t>
    <phoneticPr fontId="1" type="noConversion"/>
  </si>
  <si>
    <t>무용학과(한국무용, 발레/무용교육크리에이터, 컨템포러리무용/안무)</t>
    <phoneticPr fontId="1" type="noConversion"/>
  </si>
  <si>
    <t>미술학과(한국화, 서양화, 조소, 가구조형디자인)</t>
    <phoneticPr fontId="1" type="noConversion"/>
  </si>
  <si>
    <t>한국음악학과(가야금·거문고, 아쟁·대금·피리·해금, 타악, 판소리, 작곡, 이론, 예술경영)</t>
    <phoneticPr fontId="1" type="noConversion"/>
  </si>
  <si>
    <t>Korean / German</t>
    <phoneticPr fontId="1" type="noConversion"/>
  </si>
  <si>
    <t>Korean / English</t>
    <phoneticPr fontId="1" type="noConversion"/>
  </si>
  <si>
    <t>English 100%</t>
    <phoneticPr fontId="1" type="noConversion"/>
  </si>
  <si>
    <t>Korean / English / Spanish</t>
    <phoneticPr fontId="1" type="noConversion"/>
  </si>
  <si>
    <t>Korean / Japanese</t>
    <phoneticPr fontId="1" type="noConversion"/>
  </si>
  <si>
    <t>Korean / 
Chinese</t>
    <phoneticPr fontId="1" type="noConversion"/>
  </si>
  <si>
    <t>Korean / 
French</t>
    <phoneticPr fontId="1" type="noConversion"/>
  </si>
  <si>
    <t xml:space="preserve"> English 100%</t>
    <phoneticPr fontId="1" type="noConversion"/>
  </si>
  <si>
    <t>Business Administration</t>
    <phoneticPr fontId="1" type="noConversion"/>
  </si>
  <si>
    <t>Economics</t>
    <phoneticPr fontId="1" type="noConversion"/>
  </si>
  <si>
    <t>Archaeology and Cultural Anthropology</t>
    <phoneticPr fontId="1" type="noConversion"/>
  </si>
  <si>
    <t>Education</t>
  </si>
  <si>
    <t>Korean Language Education</t>
    <phoneticPr fontId="1" type="noConversion"/>
  </si>
  <si>
    <t>Korean Language and Literature</t>
    <phoneticPr fontId="1" type="noConversion"/>
  </si>
  <si>
    <t>Records, Archives, and Information Science</t>
    <phoneticPr fontId="1" type="noConversion"/>
  </si>
  <si>
    <t>Agricultural Economics</t>
    <phoneticPr fontId="1" type="noConversion"/>
  </si>
  <si>
    <t>German Studies</t>
    <phoneticPr fontId="1" type="noConversion"/>
  </si>
  <si>
    <t>International Trade</t>
    <phoneticPr fontId="1" type="noConversion"/>
  </si>
  <si>
    <t>Intangible Heritage &amp; Information</t>
    <phoneticPr fontId="1" type="noConversion"/>
  </si>
  <si>
    <t>Library and Information Science</t>
    <phoneticPr fontId="1" type="noConversion"/>
  </si>
  <si>
    <t>Law</t>
    <phoneticPr fontId="1" type="noConversion"/>
  </si>
  <si>
    <t>International Cyber Trade and Area Study</t>
    <phoneticPr fontId="1" type="noConversion"/>
  </si>
  <si>
    <t>History</t>
    <phoneticPr fontId="1" type="noConversion"/>
  </si>
  <si>
    <t>Social Welfare</t>
    <phoneticPr fontId="1" type="noConversion"/>
  </si>
  <si>
    <t>Sociology</t>
    <phoneticPr fontId="1" type="noConversion"/>
  </si>
  <si>
    <t>Mathematics Education</t>
    <phoneticPr fontId="1" type="noConversion"/>
  </si>
  <si>
    <t>Spanish &amp; Latin American Studies</t>
    <phoneticPr fontId="1" type="noConversion"/>
  </si>
  <si>
    <t>Media and Communication Studies</t>
    <phoneticPr fontId="1" type="noConversion"/>
  </si>
  <si>
    <t>Psychology</t>
    <phoneticPr fontId="1" type="noConversion"/>
  </si>
  <si>
    <t>Child &amp; family studies</t>
    <phoneticPr fontId="1" type="noConversion"/>
  </si>
  <si>
    <t>Language and Literature Education</t>
    <phoneticPr fontId="1" type="noConversion"/>
  </si>
  <si>
    <t>English Education</t>
    <phoneticPr fontId="1" type="noConversion"/>
  </si>
  <si>
    <t>English Language and Literature</t>
    <phoneticPr fontId="1" type="noConversion"/>
  </si>
  <si>
    <t>Cognitive Science</t>
    <phoneticPr fontId="1" type="noConversion"/>
  </si>
  <si>
    <t>Japanese Studies</t>
    <phoneticPr fontId="1" type="noConversion"/>
  </si>
  <si>
    <t>Political Science</t>
    <phoneticPr fontId="1" type="noConversion"/>
  </si>
  <si>
    <t>Chinese Language and Literature</t>
    <phoneticPr fontId="1" type="noConversion"/>
  </si>
  <si>
    <t>Philosophy</t>
    <phoneticPr fontId="1" type="noConversion"/>
  </si>
  <si>
    <t>French and African Studies</t>
    <phoneticPr fontId="1" type="noConversion"/>
  </si>
  <si>
    <t>Korean Language as a Second Language Education</t>
    <phoneticPr fontId="1" type="noConversion"/>
  </si>
  <si>
    <t>Public Administration</t>
    <phoneticPr fontId="1" type="noConversion"/>
  </si>
  <si>
    <t>Accounting</t>
    <phoneticPr fontId="1" type="noConversion"/>
  </si>
  <si>
    <t>Nursing</t>
    <phoneticPr fontId="1" type="noConversion"/>
  </si>
  <si>
    <t>Science Education (Physics Education)</t>
    <phoneticPr fontId="1" type="noConversion"/>
  </si>
  <si>
    <t>Science Education 
(Biology Education, Earth Science Education)</t>
    <phoneticPr fontId="1" type="noConversion"/>
  </si>
  <si>
    <t>Science Education (Chemistry Education)</t>
    <phoneticPr fontId="1" type="noConversion"/>
  </si>
  <si>
    <t>Science Education</t>
    <phoneticPr fontId="1" type="noConversion"/>
  </si>
  <si>
    <t>Science Studies</t>
    <phoneticPr fontId="1" type="noConversion"/>
  </si>
  <si>
    <t>Nanoscience and Technology</t>
    <phoneticPr fontId="1" type="noConversion"/>
  </si>
  <si>
    <t>Agricultural Engineering</t>
    <phoneticPr fontId="1" type="noConversion"/>
  </si>
  <si>
    <t>Agricultural Biology</t>
    <phoneticPr fontId="1" type="noConversion"/>
  </si>
  <si>
    <t>Agricultural Machinery Engineering</t>
    <phoneticPr fontId="1" type="noConversion"/>
  </si>
  <si>
    <t>Agriculture and Convergence Technology</t>
    <phoneticPr fontId="1" type="noConversion"/>
  </si>
  <si>
    <t>Agronomy</t>
    <phoneticPr fontId="1" type="noConversion"/>
  </si>
  <si>
    <t>Agriculture Chemistry</t>
    <phoneticPr fontId="1" type="noConversion"/>
  </si>
  <si>
    <t>Wood Science Technology</t>
    <phoneticPr fontId="1" type="noConversion"/>
  </si>
  <si>
    <t>Smart Agriculture</t>
    <phoneticPr fontId="1" type="noConversion"/>
  </si>
  <si>
    <t>Physics</t>
    <phoneticPr fontId="1" type="noConversion"/>
  </si>
  <si>
    <t>Molecular Biology</t>
    <phoneticPr fontId="1" type="noConversion"/>
  </si>
  <si>
    <t>Bioactive Materials</t>
    <phoneticPr fontId="1" type="noConversion"/>
  </si>
  <si>
    <t>Biology</t>
    <phoneticPr fontId="1" type="noConversion"/>
  </si>
  <si>
    <t>Human Ecology</t>
    <phoneticPr fontId="1" type="noConversion"/>
  </si>
  <si>
    <t>Mathematics</t>
    <phoneticPr fontId="1" type="noConversion"/>
  </si>
  <si>
    <t>Sports Science</t>
    <phoneticPr fontId="1" type="noConversion"/>
  </si>
  <si>
    <t>Food science &amp; technology</t>
    <phoneticPr fontId="1" type="noConversion"/>
  </si>
  <si>
    <t>Food Science &amp; Human Nutrition</t>
    <phoneticPr fontId="1" type="noConversion"/>
  </si>
  <si>
    <t>Pharmacy</t>
    <phoneticPr fontId="1" type="noConversion"/>
  </si>
  <si>
    <t>Medical Science</t>
    <phoneticPr fontId="1" type="noConversion"/>
  </si>
  <si>
    <t>Fashion Design</t>
    <phoneticPr fontId="1" type="noConversion"/>
  </si>
  <si>
    <t>Horticulture</t>
    <phoneticPr fontId="1" type="noConversion"/>
  </si>
  <si>
    <t>Landscape Architecture</t>
    <phoneticPr fontId="1" type="noConversion"/>
  </si>
  <si>
    <t>Housing Environmental Design</t>
    <phoneticPr fontId="1" type="noConversion"/>
  </si>
  <si>
    <t>Earth and Environmental Sciences</t>
    <phoneticPr fontId="1" type="noConversion"/>
  </si>
  <si>
    <t>Animal science</t>
    <phoneticPr fontId="1" type="noConversion"/>
  </si>
  <si>
    <t>Dental Science</t>
    <phoneticPr fontId="1" type="noConversion"/>
  </si>
  <si>
    <t>Statistics</t>
    <phoneticPr fontId="1" type="noConversion"/>
  </si>
  <si>
    <t>Chemistry</t>
    <phoneticPr fontId="1" type="noConversion"/>
  </si>
  <si>
    <t>Biotechnology</t>
    <phoneticPr fontId="1" type="noConversion"/>
  </si>
  <si>
    <t>Environmental Biotechnology</t>
    <phoneticPr fontId="1" type="noConversion"/>
  </si>
  <si>
    <t>Ecology Landscape Architecture-Design</t>
    <phoneticPr fontId="1" type="noConversion"/>
  </si>
  <si>
    <t>Bio-convergence Science</t>
    <phoneticPr fontId="1" type="noConversion"/>
  </si>
  <si>
    <t xml:space="preserve">Medicine </t>
    <phoneticPr fontId="1" type="noConversion"/>
  </si>
  <si>
    <t>Dentistry</t>
    <phoneticPr fontId="1" type="noConversion"/>
  </si>
  <si>
    <t>Medicine</t>
  </si>
  <si>
    <t>Veterinary Medicine</t>
    <phoneticPr fontId="1" type="noConversion"/>
  </si>
  <si>
    <t>IT Applied Systems Engineering</t>
    <phoneticPr fontId="1" type="noConversion"/>
  </si>
  <si>
    <t>Architecture and Urban Engineering</t>
    <phoneticPr fontId="1" type="noConversion"/>
  </si>
  <si>
    <t>Architecture Engineering</t>
    <phoneticPr fontId="1" type="noConversion"/>
  </si>
  <si>
    <t>Metallurgical Engineering</t>
    <phoneticPr fontId="1" type="noConversion"/>
  </si>
  <si>
    <t>Mechanical Engineering</t>
    <phoneticPr fontId="1" type="noConversion"/>
  </si>
  <si>
    <t>Mechanical Design Engineering</t>
    <phoneticPr fontId="1" type="noConversion"/>
  </si>
  <si>
    <t>Mechanical System Engineering</t>
    <phoneticPr fontId="1" type="noConversion"/>
  </si>
  <si>
    <t>Mechanical-Aerospace-Electric Convergence Engineering</t>
    <phoneticPr fontId="1" type="noConversion"/>
  </si>
  <si>
    <t>Nano Convergence Engineering</t>
    <phoneticPr fontId="1" type="noConversion"/>
  </si>
  <si>
    <t>Urban Engineering</t>
    <phoneticPr fontId="1" type="noConversion"/>
  </si>
  <si>
    <t>Design and Manufacturing</t>
    <phoneticPr fontId="1" type="noConversion"/>
  </si>
  <si>
    <t>Mechatronics Engineering</t>
    <phoneticPr fontId="1" type="noConversion"/>
  </si>
  <si>
    <t>Bio·Nano System Engineering</t>
    <phoneticPr fontId="1" type="noConversion"/>
  </si>
  <si>
    <t>Bio·nano Convergence Engineering</t>
  </si>
  <si>
    <t>Industrial System Engineering</t>
  </si>
  <si>
    <t>Bioprocess Engineering</t>
  </si>
  <si>
    <t>Software Engineering</t>
  </si>
  <si>
    <t>Energy Engineering</t>
    <phoneticPr fontId="1" type="noConversion"/>
  </si>
  <si>
    <t>Integrated Energy-AI</t>
    <phoneticPr fontId="1" type="noConversion"/>
  </si>
  <si>
    <t>Energy StorageㆍConversion Engineering</t>
    <phoneticPr fontId="1" type="noConversion"/>
  </si>
  <si>
    <t>Fuel Cell Engineering</t>
    <phoneticPr fontId="1" type="noConversion"/>
  </si>
  <si>
    <t>Mineral Resources and Energy Engineering</t>
    <phoneticPr fontId="1" type="noConversion"/>
  </si>
  <si>
    <t>Materials Science and Engineering</t>
    <phoneticPr fontId="1" type="noConversion"/>
  </si>
  <si>
    <t>Electrical Engineering</t>
    <phoneticPr fontId="1" type="noConversion"/>
  </si>
  <si>
    <t>Electronic Engineering</t>
    <phoneticPr fontId="1" type="noConversion"/>
  </si>
  <si>
    <t>Computer Science and Engineering</t>
    <phoneticPr fontId="1" type="noConversion"/>
  </si>
  <si>
    <t>Electronic Information Materials Engineering</t>
    <phoneticPr fontId="1" type="noConversion"/>
  </si>
  <si>
    <t>Carbon Materials &amp; Fiber Engineering</t>
    <phoneticPr fontId="1" type="noConversion"/>
  </si>
  <si>
    <t>Civil Engineering</t>
    <phoneticPr fontId="1" type="noConversion"/>
  </si>
  <si>
    <t>Applied Plasma &amp; Quantum Beam Engineering</t>
    <phoneticPr fontId="1" type="noConversion"/>
  </si>
  <si>
    <t>Aerospace Engineering</t>
    <phoneticPr fontId="1" type="noConversion"/>
  </si>
  <si>
    <t>Healthcare Engineering</t>
    <phoneticPr fontId="1" type="noConversion"/>
  </si>
  <si>
    <t>Environment Engineering</t>
    <phoneticPr fontId="1" type="noConversion"/>
  </si>
  <si>
    <t>Environment and Energy</t>
    <phoneticPr fontId="1" type="noConversion"/>
  </si>
  <si>
    <t>JBNU-KIST Industry-Academia 
Convergence Research</t>
    <phoneticPr fontId="1" type="noConversion"/>
  </si>
  <si>
    <t>Convergence Technology Engineering</t>
    <phoneticPr fontId="1" type="noConversion"/>
  </si>
  <si>
    <t>Dance</t>
    <phoneticPr fontId="1" type="noConversion"/>
  </si>
  <si>
    <t>Fine Arts</t>
    <phoneticPr fontId="1" type="noConversion"/>
  </si>
  <si>
    <t>Industrial Design</t>
    <phoneticPr fontId="1" type="noConversion"/>
  </si>
  <si>
    <t>Music</t>
    <phoneticPr fontId="1" type="noConversion"/>
  </si>
  <si>
    <t>Physical Education</t>
    <phoneticPr fontId="1" type="noConversion"/>
  </si>
  <si>
    <t>Korean Music</t>
  </si>
  <si>
    <t>경영학과</t>
    <phoneticPr fontId="1" type="noConversion"/>
  </si>
  <si>
    <t>경제학과</t>
    <phoneticPr fontId="1" type="noConversion"/>
  </si>
  <si>
    <t>고고문화인류학과</t>
    <phoneticPr fontId="1" type="noConversion"/>
  </si>
  <si>
    <t>국어교육학과</t>
    <phoneticPr fontId="1" type="noConversion"/>
  </si>
  <si>
    <t>농업경제학과</t>
    <phoneticPr fontId="1" type="noConversion"/>
  </si>
  <si>
    <t>독일학과</t>
    <phoneticPr fontId="1" type="noConversion"/>
  </si>
  <si>
    <t>무역학과</t>
    <phoneticPr fontId="1" type="noConversion"/>
  </si>
  <si>
    <r>
      <t>사이버무역</t>
    </r>
    <r>
      <rPr>
        <sz val="9"/>
        <color theme="1"/>
        <rFont val="MS Gothic"/>
        <family val="3"/>
        <charset val="1"/>
      </rPr>
      <t>․</t>
    </r>
    <r>
      <rPr>
        <sz val="9"/>
        <color theme="1"/>
        <rFont val="맑은 고딕"/>
        <family val="3"/>
        <charset val="129"/>
        <scheme val="minor"/>
      </rPr>
      <t>지역학과</t>
    </r>
    <phoneticPr fontId="1" type="noConversion"/>
  </si>
  <si>
    <t>사회복지학과</t>
    <phoneticPr fontId="1" type="noConversion"/>
  </si>
  <si>
    <t>사회학과</t>
    <phoneticPr fontId="1" type="noConversion"/>
  </si>
  <si>
    <t>수학교육학과</t>
    <phoneticPr fontId="1" type="noConversion"/>
  </si>
  <si>
    <t>스페인·중남미학과</t>
    <phoneticPr fontId="1" type="noConversion"/>
  </si>
  <si>
    <t>미디어커뮤니케이션학과</t>
    <phoneticPr fontId="1" type="noConversion"/>
  </si>
  <si>
    <t>심리학과</t>
    <phoneticPr fontId="1" type="noConversion"/>
  </si>
  <si>
    <t>아동가족학과</t>
    <phoneticPr fontId="1" type="noConversion"/>
  </si>
  <si>
    <t>어문교육학과</t>
    <phoneticPr fontId="1" type="noConversion"/>
  </si>
  <si>
    <t>영어교육학과</t>
    <phoneticPr fontId="1" type="noConversion"/>
  </si>
  <si>
    <t>영어영문학과</t>
    <phoneticPr fontId="1" type="noConversion"/>
  </si>
  <si>
    <t>인지과학과</t>
    <phoneticPr fontId="1" type="noConversion"/>
  </si>
  <si>
    <t>일본학과</t>
    <phoneticPr fontId="1" type="noConversion"/>
  </si>
  <si>
    <t>정치학과</t>
    <phoneticPr fontId="1" type="noConversion"/>
  </si>
  <si>
    <t>중어중문학과</t>
    <phoneticPr fontId="1" type="noConversion"/>
  </si>
  <si>
    <t>철학과</t>
    <phoneticPr fontId="1" type="noConversion"/>
  </si>
  <si>
    <t>행정학과</t>
    <phoneticPr fontId="1" type="noConversion"/>
  </si>
  <si>
    <t>회계학과</t>
    <phoneticPr fontId="1" type="noConversion"/>
  </si>
  <si>
    <t>간호학과</t>
    <phoneticPr fontId="1" type="noConversion"/>
  </si>
  <si>
    <t>과학교육학부(물리교육전공)</t>
    <phoneticPr fontId="1" type="noConversion"/>
  </si>
  <si>
    <t>과학교육학부(생물교육전공, 지구과학교육전공)</t>
    <phoneticPr fontId="1" type="noConversion"/>
  </si>
  <si>
    <t>과학교육학부(화학교육전공)</t>
    <phoneticPr fontId="1" type="noConversion"/>
  </si>
  <si>
    <t>과학교육학과</t>
    <phoneticPr fontId="1" type="noConversion"/>
  </si>
  <si>
    <t>과학학과</t>
    <phoneticPr fontId="1" type="noConversion"/>
  </si>
  <si>
    <t>나노과학기술학과</t>
    <phoneticPr fontId="1" type="noConversion"/>
  </si>
  <si>
    <t>농공학과</t>
    <phoneticPr fontId="1" type="noConversion"/>
  </si>
  <si>
    <t>농생물학과</t>
    <phoneticPr fontId="1" type="noConversion"/>
  </si>
  <si>
    <t>농업기계공학과</t>
    <phoneticPr fontId="1" type="noConversion"/>
  </si>
  <si>
    <t>농축산식품융합학과</t>
    <phoneticPr fontId="1" type="noConversion"/>
  </si>
  <si>
    <t>농학과</t>
    <phoneticPr fontId="1" type="noConversion"/>
  </si>
  <si>
    <t>농화학과</t>
    <phoneticPr fontId="1" type="noConversion"/>
  </si>
  <si>
    <t>목재응용과학과</t>
    <phoneticPr fontId="1" type="noConversion"/>
  </si>
  <si>
    <t>스마트농업융합학과</t>
    <phoneticPr fontId="1" type="noConversion"/>
  </si>
  <si>
    <t>물리학과</t>
    <phoneticPr fontId="1" type="noConversion"/>
  </si>
  <si>
    <t>분자생물학과</t>
    <phoneticPr fontId="1" type="noConversion"/>
  </si>
  <si>
    <t>생활과학과</t>
    <phoneticPr fontId="1" type="noConversion"/>
  </si>
  <si>
    <t>생물학과</t>
    <phoneticPr fontId="1" type="noConversion"/>
  </si>
  <si>
    <t>수학과</t>
    <phoneticPr fontId="1" type="noConversion"/>
  </si>
  <si>
    <t>스포츠과학과</t>
    <phoneticPr fontId="1" type="noConversion"/>
  </si>
  <si>
    <t>식품공학과</t>
    <phoneticPr fontId="1" type="noConversion"/>
  </si>
  <si>
    <t>식품영양학과</t>
    <phoneticPr fontId="1" type="noConversion"/>
  </si>
  <si>
    <t>약학과</t>
    <phoneticPr fontId="1" type="noConversion"/>
  </si>
  <si>
    <t>의과학과</t>
    <phoneticPr fontId="1" type="noConversion"/>
  </si>
  <si>
    <t>의류학과</t>
    <phoneticPr fontId="1" type="noConversion"/>
  </si>
  <si>
    <t>원예학과</t>
    <phoneticPr fontId="1" type="noConversion"/>
  </si>
  <si>
    <t>조경학과</t>
    <phoneticPr fontId="1" type="noConversion"/>
  </si>
  <si>
    <t>주거환경학과</t>
    <phoneticPr fontId="1" type="noConversion"/>
  </si>
  <si>
    <t>지구환경과학과</t>
    <phoneticPr fontId="1" type="noConversion"/>
  </si>
  <si>
    <t>축산학과</t>
    <phoneticPr fontId="1" type="noConversion"/>
  </si>
  <si>
    <t>화학과</t>
    <phoneticPr fontId="1" type="noConversion"/>
  </si>
  <si>
    <t>동물의과학과</t>
    <phoneticPr fontId="1" type="noConversion"/>
  </si>
  <si>
    <t>생명공학과</t>
    <phoneticPr fontId="1" type="noConversion"/>
  </si>
  <si>
    <t>융합환경생명공학과</t>
    <phoneticPr fontId="1" type="noConversion"/>
  </si>
  <si>
    <t>생태조경디자인학과</t>
    <phoneticPr fontId="1" type="noConversion"/>
  </si>
  <si>
    <t>바이오융합과학과</t>
    <phoneticPr fontId="1" type="noConversion"/>
  </si>
  <si>
    <t>의학과</t>
    <phoneticPr fontId="1" type="noConversion"/>
  </si>
  <si>
    <r>
      <t>건축</t>
    </r>
    <r>
      <rPr>
        <sz val="9"/>
        <color theme="1"/>
        <rFont val="MS Gothic"/>
        <family val="3"/>
        <charset val="1"/>
      </rPr>
      <t>․</t>
    </r>
    <r>
      <rPr>
        <sz val="9"/>
        <color theme="1"/>
        <rFont val="맑은 고딕"/>
        <family val="3"/>
        <charset val="129"/>
        <scheme val="minor"/>
      </rPr>
      <t>도시공학과</t>
    </r>
    <phoneticPr fontId="1" type="noConversion"/>
  </si>
  <si>
    <t>수의학과</t>
    <phoneticPr fontId="1" type="noConversion"/>
  </si>
  <si>
    <t>건축공학과</t>
    <phoneticPr fontId="1" type="noConversion"/>
  </si>
  <si>
    <t>금속공학과</t>
    <phoneticPr fontId="1" type="noConversion"/>
  </si>
  <si>
    <t>기계공학과</t>
    <phoneticPr fontId="1" type="noConversion"/>
  </si>
  <si>
    <t>기계설계공학과</t>
    <phoneticPr fontId="1" type="noConversion"/>
  </si>
  <si>
    <t>기계시스템공학과</t>
    <phoneticPr fontId="1" type="noConversion"/>
  </si>
  <si>
    <t>기계항공전기융합공학과</t>
    <phoneticPr fontId="1" type="noConversion"/>
  </si>
  <si>
    <t>나노융합공학과</t>
    <phoneticPr fontId="1" type="noConversion"/>
  </si>
  <si>
    <t>도시공학과</t>
    <phoneticPr fontId="1" type="noConversion"/>
  </si>
  <si>
    <t>디자인제조공학과</t>
    <phoneticPr fontId="1" type="noConversion"/>
  </si>
  <si>
    <t>메카트로닉스공학과</t>
    <phoneticPr fontId="1" type="noConversion"/>
  </si>
  <si>
    <r>
      <t>바이오</t>
    </r>
    <r>
      <rPr>
        <sz val="9"/>
        <color theme="1"/>
        <rFont val="MS Gothic"/>
        <family val="3"/>
        <charset val="1"/>
      </rPr>
      <t>․</t>
    </r>
    <r>
      <rPr>
        <sz val="9"/>
        <color theme="1"/>
        <rFont val="맑은 고딕"/>
        <family val="3"/>
        <charset val="129"/>
        <scheme val="minor"/>
      </rPr>
      <t>나노시스템공학과</t>
    </r>
    <phoneticPr fontId="1" type="noConversion"/>
  </si>
  <si>
    <t>바이오나노융합공학과</t>
    <phoneticPr fontId="1" type="noConversion"/>
  </si>
  <si>
    <r>
      <t>반도체</t>
    </r>
    <r>
      <rPr>
        <sz val="9"/>
        <color theme="1"/>
        <rFont val="MS Gothic"/>
        <family val="3"/>
        <charset val="1"/>
      </rPr>
      <t>․</t>
    </r>
    <r>
      <rPr>
        <sz val="9"/>
        <color theme="1"/>
        <rFont val="맑은 고딕"/>
        <family val="3"/>
        <charset val="129"/>
        <scheme val="minor"/>
      </rPr>
      <t>화학공학부(반도체공학전공,화학공학전공)</t>
    </r>
    <phoneticPr fontId="1" type="noConversion"/>
  </si>
  <si>
    <t>Semiconductor and Chemical Engineering
(Semiconductor Engineering, Chemical Engineering)</t>
    <phoneticPr fontId="1" type="noConversion"/>
  </si>
  <si>
    <t>산업시스템공학과</t>
    <phoneticPr fontId="1" type="noConversion"/>
  </si>
  <si>
    <t>생물공정공학과</t>
    <phoneticPr fontId="1" type="noConversion"/>
  </si>
  <si>
    <t>소프트웨어공학과</t>
    <phoneticPr fontId="1" type="noConversion"/>
  </si>
  <si>
    <t>에너지공학과</t>
    <phoneticPr fontId="1" type="noConversion"/>
  </si>
  <si>
    <t>에너지-AI융합공학과</t>
    <phoneticPr fontId="1" type="noConversion"/>
  </si>
  <si>
    <r>
      <t>에너지저장</t>
    </r>
    <r>
      <rPr>
        <sz val="9"/>
        <color theme="1"/>
        <rFont val="MS Gothic"/>
        <family val="3"/>
        <charset val="1"/>
      </rPr>
      <t>․</t>
    </r>
    <r>
      <rPr>
        <sz val="9"/>
        <color theme="1"/>
        <rFont val="맑은 고딕"/>
        <family val="3"/>
        <charset val="129"/>
        <scheme val="minor"/>
      </rPr>
      <t>변환공학과</t>
    </r>
    <phoneticPr fontId="1" type="noConversion"/>
  </si>
  <si>
    <t>연료전지공학과</t>
    <phoneticPr fontId="1" type="noConversion"/>
  </si>
  <si>
    <r>
      <t>자원</t>
    </r>
    <r>
      <rPr>
        <sz val="9"/>
        <color theme="1"/>
        <rFont val="MS Gothic"/>
        <family val="3"/>
        <charset val="1"/>
      </rPr>
      <t>․</t>
    </r>
    <r>
      <rPr>
        <sz val="9"/>
        <color theme="1"/>
        <rFont val="맑은 고딕"/>
        <family val="3"/>
        <charset val="129"/>
        <scheme val="minor"/>
      </rPr>
      <t>에너지공학과</t>
    </r>
    <phoneticPr fontId="1" type="noConversion"/>
  </si>
  <si>
    <t>재료공학과</t>
    <phoneticPr fontId="1" type="noConversion"/>
  </si>
  <si>
    <t>전기공학과</t>
    <phoneticPr fontId="1" type="noConversion"/>
  </si>
  <si>
    <r>
      <t>전자</t>
    </r>
    <r>
      <rPr>
        <sz val="9"/>
        <color theme="1"/>
        <rFont val="MS Gothic"/>
        <family val="3"/>
        <charset val="1"/>
      </rPr>
      <t>․</t>
    </r>
    <r>
      <rPr>
        <sz val="9"/>
        <color theme="1"/>
        <rFont val="맑은 고딕"/>
        <family val="3"/>
        <charset val="129"/>
        <scheme val="minor"/>
      </rPr>
      <t>정보공학부(전자공학전공)</t>
    </r>
    <phoneticPr fontId="1" type="noConversion"/>
  </si>
  <si>
    <r>
      <t>전자</t>
    </r>
    <r>
      <rPr>
        <sz val="9"/>
        <color theme="1"/>
        <rFont val="MS Gothic"/>
        <family val="3"/>
        <charset val="1"/>
      </rPr>
      <t>․</t>
    </r>
    <r>
      <rPr>
        <sz val="9"/>
        <color theme="1"/>
        <rFont val="맑은 고딕"/>
        <family val="3"/>
        <charset val="129"/>
        <scheme val="minor"/>
      </rPr>
      <t>정보공학부(컴퓨터공학전공)</t>
    </r>
    <phoneticPr fontId="1" type="noConversion"/>
  </si>
  <si>
    <t>전자정보재료공학과</t>
    <phoneticPr fontId="1" type="noConversion"/>
  </si>
  <si>
    <t>탄소소재파이버공학과</t>
    <phoneticPr fontId="1" type="noConversion"/>
  </si>
  <si>
    <t>토목공학과</t>
    <phoneticPr fontId="1" type="noConversion"/>
  </si>
  <si>
    <t>플라즈마및양자빔응용공학과</t>
    <phoneticPr fontId="1" type="noConversion"/>
  </si>
  <si>
    <t>항공우주공학과</t>
    <phoneticPr fontId="1" type="noConversion"/>
  </si>
  <si>
    <t>헬스케어공학과</t>
    <phoneticPr fontId="1" type="noConversion"/>
  </si>
  <si>
    <t>환경공학과</t>
    <phoneticPr fontId="1" type="noConversion"/>
  </si>
  <si>
    <t>환경에너지융합학과</t>
    <phoneticPr fontId="1" type="noConversion"/>
  </si>
  <si>
    <t>JBNU-KIST 산학융합학과</t>
    <phoneticPr fontId="1" type="noConversion"/>
  </si>
  <si>
    <t>융합기술공학과</t>
    <phoneticPr fontId="1" type="noConversion"/>
  </si>
  <si>
    <t>산업디자인과</t>
    <phoneticPr fontId="1" type="noConversion"/>
  </si>
  <si>
    <t>음악학과(관학, 현학, 작곡, 지휘, 이론)</t>
    <phoneticPr fontId="1" type="noConversion"/>
  </si>
  <si>
    <t>체육학과</t>
    <phoneticPr fontId="1" type="noConversion"/>
  </si>
  <si>
    <t>자연</t>
  </si>
  <si>
    <t>인공지능
(AI)</t>
  </si>
  <si>
    <t>Artificial Intelligence(AI)</t>
  </si>
  <si>
    <t>Natural Science</t>
  </si>
  <si>
    <t>사회</t>
  </si>
  <si>
    <t>Social Science</t>
  </si>
  <si>
    <t>예체능</t>
  </si>
  <si>
    <t>Entertainment &amp; Sports</t>
  </si>
  <si>
    <t>의학</t>
  </si>
  <si>
    <t>공학</t>
  </si>
  <si>
    <t>인문</t>
  </si>
  <si>
    <t>Humanities</t>
  </si>
  <si>
    <t>Veterinary and Animal Science</t>
    <phoneticPr fontId="1" type="noConversion"/>
  </si>
  <si>
    <t>TOPIK 3 or above</t>
  </si>
  <si>
    <t>https://wz3.jbnu.ac.kr/agrifmeng/index..do</t>
    <phoneticPr fontId="1" type="noConversion"/>
  </si>
  <si>
    <t>https://wz3.jbnu.ac.kr/sites/childeng/index..do</t>
  </si>
  <si>
    <t>https://wz3.jbnu.ac.kr/sites/nursingeng/index..do</t>
    <phoneticPr fontId="1" type="noConversion"/>
  </si>
  <si>
    <t>https://wz3.jbnu.ac.kr/sites/sseng/index..do</t>
  </si>
  <si>
    <t>https://wz3.jbnu.ac.kr/agriengeng/index.do</t>
    <phoneticPr fontId="1" type="noConversion"/>
  </si>
  <si>
    <t>https://wz3.jbnu.ac.kr/agribioeng/index..do</t>
    <phoneticPr fontId="1" type="noConversion"/>
  </si>
  <si>
    <t>https://agct.jbnu.ac.kr/agct/home.do</t>
    <phoneticPr fontId="1" type="noConversion"/>
  </si>
  <si>
    <t>https://wz3.jbnu.ac.kr/cropeng/index..do</t>
    <phoneticPr fontId="1" type="noConversion"/>
  </si>
  <si>
    <t>https://wz3.jbnu.ac.kr/bioenveng/index.do</t>
    <phoneticPr fontId="1" type="noConversion"/>
  </si>
  <si>
    <t>https://wz3.jbnu.ac.kr/sites/wseeng/index..do</t>
    <phoneticPr fontId="1" type="noConversion"/>
  </si>
  <si>
    <t>https://wz3.jbnu.ac.kr/sites/physicseng/index..do</t>
    <phoneticPr fontId="1" type="noConversion"/>
  </si>
  <si>
    <t>https://wz3.jbnu.ac.kr/molbeng/index.do</t>
    <phoneticPr fontId="1" type="noConversion"/>
  </si>
  <si>
    <t>https://natural.jbnu.ac.kr/natural/10680/subview.do</t>
    <phoneticPr fontId="1" type="noConversion"/>
  </si>
  <si>
    <t>https://wz3.jbnu.ac.kr/sites/bioeng/index..do</t>
    <phoneticPr fontId="1" type="noConversion"/>
  </si>
  <si>
    <t>https://wz3.jbnu.ac.kr/sites/matheng/index..do</t>
    <phoneticPr fontId="1" type="noConversion"/>
  </si>
  <si>
    <t>https://sportscience.jbnu.ac.kr/sportscience/index.do</t>
    <phoneticPr fontId="1" type="noConversion"/>
  </si>
  <si>
    <t>https://foodtech.jbnu.ac.kr</t>
    <phoneticPr fontId="1" type="noConversion"/>
  </si>
  <si>
    <t>https://wz3.jbnu.ac.kr/fshneng/index..do</t>
    <phoneticPr fontId="1" type="noConversion"/>
  </si>
  <si>
    <t>https://wz3.jbnu.ac.kr/sites/pharmacyeng/index..do</t>
    <phoneticPr fontId="1" type="noConversion"/>
  </si>
  <si>
    <t>https://wz3.jbnu.ac.kr//fashioneng/index..do</t>
    <phoneticPr fontId="1" type="noConversion"/>
  </si>
  <si>
    <t>https://wz3.jbnu.ac.kr/horteng/index.do#</t>
    <phoneticPr fontId="1" type="noConversion"/>
  </si>
  <si>
    <t>https://housing.jbnu.ac.kr/housingeng/index.do</t>
    <phoneticPr fontId="1" type="noConversion"/>
  </si>
  <si>
    <t>https://wz3.jbnu.ac.kr/sites/eeseng/index..do</t>
    <phoneticPr fontId="1" type="noConversion"/>
  </si>
  <si>
    <t>https://wz3.jbnu.ac.kr/animalbioeng/9541/subview.do</t>
    <phoneticPr fontId="1" type="noConversion"/>
  </si>
  <si>
    <t>https://wz3.jbnu.ac.kr/sites/chemipiaeng/index..do</t>
    <phoneticPr fontId="1" type="noConversion"/>
  </si>
  <si>
    <t>https://wz3.jbnu.ac.kr/sites/bio-techeng/index..do</t>
    <phoneticPr fontId="1" type="noConversion"/>
  </si>
  <si>
    <t>https://wz3.jbnu.ac.kr/sites/phyedueng/index..do</t>
    <phoneticPr fontId="1" type="noConversion"/>
  </si>
  <si>
    <t>https://wz3.jbnu.ac.kr/koredueng/index..do</t>
    <phoneticPr fontId="1" type="noConversion"/>
  </si>
  <si>
    <t>https://wz3.jbnu.ac.kr/englishedueng/index..do</t>
    <phoneticPr fontId="1" type="noConversion"/>
  </si>
  <si>
    <t>https://pedagogy.jbnu.ac.kr/pedagogy/index.do</t>
  </si>
  <si>
    <t>https://mathedu.jbnu.ac.kr/mathedu/index.do</t>
  </si>
  <si>
    <t>https://coe.jbnu.ac.kr/coe/1660/subview.do</t>
    <phoneticPr fontId="1" type="noConversion"/>
  </si>
  <si>
    <t>https://chemedu.jbnu.ac.kr/chemedu/index.do</t>
    <phoneticPr fontId="1" type="noConversion"/>
  </si>
  <si>
    <t>https://pedagogy.jbnu.ac.kr/pedagogy/3773/subview.do</t>
    <phoneticPr fontId="1" type="noConversion"/>
  </si>
  <si>
    <t>https://wz3.jbnu.ac.kr/sites/businesseng/index..do</t>
    <phoneticPr fontId="1" type="noConversion"/>
  </si>
  <si>
    <t>https://wz3.jbnu.ac.kr/sites/econoeng/index..do</t>
    <phoneticPr fontId="1" type="noConversion"/>
  </si>
  <si>
    <t>https://wz3.jbnu.ac.kr/sites/tradeeng/index..do</t>
    <phoneticPr fontId="1" type="noConversion"/>
  </si>
  <si>
    <t>https://wz3.jbnu.ac.kr/tradeeng/31870/subview.do</t>
    <phoneticPr fontId="1" type="noConversion"/>
  </si>
  <si>
    <t>https://history.jbnu.ac.kr/history/index.do</t>
    <phoneticPr fontId="1" type="noConversion"/>
  </si>
  <si>
    <t>https://wz3.jbnu.ac.kr/sites/welfareeng/index..do</t>
    <phoneticPr fontId="1" type="noConversion"/>
  </si>
  <si>
    <t>https://wz3.jbnu.ac.kr/socioeng/index..do</t>
    <phoneticPr fontId="1" type="noConversion"/>
  </si>
  <si>
    <t>https://top.jbnu.ac.kr/sites/mediaeng/index..do</t>
    <phoneticPr fontId="1" type="noConversion"/>
  </si>
  <si>
    <t>https://wz3.jbnu.ac.kr/sites/psyeng/index..do</t>
    <phoneticPr fontId="1" type="noConversion"/>
  </si>
  <si>
    <t>https://wz3.jbnu.ac.kr/sites/poleng/index..do</t>
    <phoneticPr fontId="1" type="noConversion"/>
  </si>
  <si>
    <t>https://wz3.jbnu.ac.kr/sites/dpaeng/index..do</t>
    <phoneticPr fontId="1" type="noConversion"/>
  </si>
  <si>
    <t>https://wz3.jbnu.ac.kr/sites/accounteng/index..do</t>
    <phoneticPr fontId="1" type="noConversion"/>
  </si>
  <si>
    <t>https://wz3.jbnu.ac.kr/cultureeng/index.do</t>
    <phoneticPr fontId="1" type="noConversion"/>
  </si>
  <si>
    <t>https://wz3.jbnu.ac.kr/sites/koreaneng/index..do</t>
    <phoneticPr fontId="1" type="noConversion"/>
  </si>
  <si>
    <t>https://wz3.jbnu.ac.kr/deutscheng/index..do</t>
    <phoneticPr fontId="1" type="noConversion"/>
  </si>
  <si>
    <t>https://wz3.jbnu.ac.kr/liseng/index...do</t>
    <phoneticPr fontId="1" type="noConversion"/>
  </si>
  <si>
    <t>https://graduate.jbnu.ac.kr/?lang=english</t>
    <phoneticPr fontId="1" type="noConversion"/>
  </si>
  <si>
    <t>https://spanish.jbnu.ac.kr/spanish/index..do</t>
    <phoneticPr fontId="1" type="noConversion"/>
  </si>
  <si>
    <t>https://wz3.jbnu.ac.kr/englisheng/index..do</t>
    <phoneticPr fontId="1" type="noConversion"/>
  </si>
  <si>
    <t>https://wz3.jbnu.ac.kr/sites/japaneng/index..do</t>
    <phoneticPr fontId="1" type="noConversion"/>
  </si>
  <si>
    <t>https://wz3.jbnu.ac.kr/sites/chineseeng/index..do</t>
    <phoneticPr fontId="1" type="noConversion"/>
  </si>
  <si>
    <t>https://philos.jbnu.ac.kr/sites/philoseng/index..do</t>
    <phoneticPr fontId="1" type="noConversion"/>
  </si>
  <si>
    <t>https://france.jbnu.ac.kr/franceeng/index..do</t>
    <phoneticPr fontId="1" type="noConversion"/>
  </si>
  <si>
    <t>https://wz4.jbnu.ac.kr/sites/koreaneng/index..do</t>
    <phoneticPr fontId="1" type="noConversion"/>
  </si>
  <si>
    <t>https://ram.jbnu.ac.kr/ram/index.do</t>
    <phoneticPr fontId="1" type="noConversion"/>
  </si>
  <si>
    <t>https://med.jbnu.ac.kr/med/12690/subview.do</t>
    <phoneticPr fontId="1" type="noConversion"/>
  </si>
  <si>
    <t>https://med.jbnu.ac.kr/med/12691/subview.do</t>
    <phoneticPr fontId="1" type="noConversion"/>
  </si>
  <si>
    <t>https://wz3.jbnu.ac.kr/vetmedeng/index.do</t>
    <phoneticPr fontId="1" type="noConversion"/>
  </si>
  <si>
    <t>https://dent.jbnu.ac.kr/dent/8188/subview.do</t>
  </si>
  <si>
    <t>https://dent.jbnu.ac.kr/dent/8188/subview.do</t>
    <phoneticPr fontId="1" type="noConversion"/>
  </si>
  <si>
    <t>https://design.jbnu.ac.kr/design/index.do</t>
    <phoneticPr fontId="1" type="noConversion"/>
  </si>
  <si>
    <t>https://arts.jbnu.ac.kr/arts/5560/subview.do</t>
    <phoneticPr fontId="1" type="noConversion"/>
  </si>
  <si>
    <t>https://arts.jbnu.ac.kr/arts/5536/subview.do</t>
    <phoneticPr fontId="1" type="noConversion"/>
  </si>
  <si>
    <t>https://arts.jbnu.ac.kr/arts/5551/subview.do</t>
    <phoneticPr fontId="1" type="noConversion"/>
  </si>
  <si>
    <t>https://physicaledu.jbnu.ac.kr/physicaledu/index.do</t>
    <phoneticPr fontId="1" type="noConversion"/>
  </si>
  <si>
    <t>https://top.jbnu.ac.kr/koreanmusic/index.do</t>
    <phoneticPr fontId="1" type="noConversion"/>
  </si>
  <si>
    <t>https://natural.jbnu.ac.kr/natural/10677/subview.do</t>
    <phoneticPr fontId="1" type="noConversion"/>
  </si>
  <si>
    <t>https://agri.jbnu.ac.kr/agri/1293/subview.do</t>
    <phoneticPr fontId="1" type="noConversion"/>
  </si>
  <si>
    <t>https://sfarm.jbnu.ac.kr/jsf/index.do</t>
    <phoneticPr fontId="1" type="noConversion"/>
  </si>
  <si>
    <t>https://natural.jbnu.ac.kr/natural/11061/subview.do</t>
    <phoneticPr fontId="1" type="noConversion"/>
  </si>
  <si>
    <t>https://agri.jbnu.ac.kr/agri/1298/subview.do</t>
  </si>
  <si>
    <t>https://stat.jbnu.ac.kr/stat/index.do</t>
    <phoneticPr fontId="1" type="noConversion"/>
  </si>
  <si>
    <t>https://agri.jbnu.ac.kr/agri/1290/subview.do</t>
    <phoneticPr fontId="1" type="noConversion"/>
  </si>
  <si>
    <t>https://biotech.jbnu.ac.kr/biotech/6798/subview.do</t>
    <phoneticPr fontId="1" type="noConversion"/>
  </si>
  <si>
    <t>https://jeongeup.jbnu.ac.kr/jeongeub/22939/subview.do</t>
    <phoneticPr fontId="1" type="noConversion"/>
  </si>
  <si>
    <t>https://itase.jbnu.ac.kr/itase/index.do</t>
    <phoneticPr fontId="1" type="noConversion"/>
  </si>
  <si>
    <t>https://archi.jbnu.ac.kr/archi/9721/subview.do</t>
    <phoneticPr fontId="1" type="noConversion"/>
  </si>
  <si>
    <t>https://archi.jbnu.ac.kr/archi/index.do</t>
    <phoneticPr fontId="1" type="noConversion"/>
  </si>
  <si>
    <t>https://metal.jbnu.ac.kr/metal1/index.do</t>
    <phoneticPr fontId="1" type="noConversion"/>
  </si>
  <si>
    <t>https://me.jbnu.ac.kr/me/index.do</t>
    <phoneticPr fontId="1" type="noConversion"/>
  </si>
  <si>
    <t>https://mdesign.jbnu.ac.kr/mdesign/index.do</t>
    <phoneticPr fontId="1" type="noConversion"/>
  </si>
  <si>
    <t>https://mse.jbnu.ac.kr/mse2/index.do</t>
    <phoneticPr fontId="1" type="noConversion"/>
  </si>
  <si>
    <t>https://nce.jbnu.ac.kr/bintech/index.do</t>
    <phoneticPr fontId="1" type="noConversion"/>
  </si>
  <si>
    <t>https://urban.jbnu.ac.kr/urban/index.do</t>
    <phoneticPr fontId="1" type="noConversion"/>
  </si>
  <si>
    <t>https://www.jbnu.ac.kr/web/unvr/graduate.do?unq=273</t>
    <phoneticPr fontId="1" type="noConversion"/>
  </si>
  <si>
    <t>https://mse.jbnu.ac.kr/mse2/23497/subview.do</t>
    <phoneticPr fontId="1" type="noConversion"/>
  </si>
  <si>
    <t>https://mdesign.jbnu.ac.kr/mdesign/8360/subview.do</t>
    <phoneticPr fontId="1" type="noConversion"/>
  </si>
  <si>
    <t>https://semichem.jbnu.ac.kr/semichem/index.do</t>
    <phoneticPr fontId="1" type="noConversion"/>
  </si>
  <si>
    <t>https://ise.jbnu.ac.kr/ise/index.do</t>
    <phoneticPr fontId="1" type="noConversion"/>
  </si>
  <si>
    <t>https://biotech.jbnu.ac.kr/biotech/6786/subview.do</t>
    <phoneticPr fontId="1" type="noConversion"/>
  </si>
  <si>
    <t>https://software.jbnu.ac.kr/software/index.do</t>
    <phoneticPr fontId="1" type="noConversion"/>
  </si>
  <si>
    <t>https://res.jbnu.ac.kr/res/index.do</t>
    <phoneticPr fontId="1" type="noConversion"/>
  </si>
  <si>
    <t>https://eai.jbnu.ac.kr/</t>
    <phoneticPr fontId="1" type="noConversion"/>
  </si>
  <si>
    <t>https://res.jbnu.ac.kr/res/20183/subview.do</t>
    <phoneticPr fontId="1" type="noConversion"/>
  </si>
  <si>
    <t>https://hfcrc.jbnu.ac.kr/hfcrc/index.do</t>
    <phoneticPr fontId="1" type="noConversion"/>
  </si>
  <si>
    <t>https://materials.jbnu.ac.kr/materials/index.do</t>
    <phoneticPr fontId="1" type="noConversion"/>
  </si>
  <si>
    <t>https://ee.jbnu.ac.kr/ee/index.do</t>
    <phoneticPr fontId="1" type="noConversion"/>
  </si>
  <si>
    <t>https://eei.jbnu.ac.kr/eei/index.do</t>
    <phoneticPr fontId="1" type="noConversion"/>
  </si>
  <si>
    <t>https://eng.jbnu.ac.kr/en/intro/28/graduate</t>
    <phoneticPr fontId="1" type="noConversion"/>
  </si>
  <si>
    <t>https://civil.jbnu.ac.kr/civil/index.do</t>
    <phoneticPr fontId="1" type="noConversion"/>
  </si>
  <si>
    <t>https://atom.jbnu.ac.kr/atom/index.do</t>
    <phoneticPr fontId="1" type="noConversion"/>
  </si>
  <si>
    <t>https://aerospace.jbnu.ac.kr/aerospace/index.do</t>
    <phoneticPr fontId="1" type="noConversion"/>
  </si>
  <si>
    <t>https://biomedical.jbnu.ac.kr/bie/6359/subview.do</t>
    <phoneticPr fontId="1" type="noConversion"/>
  </si>
  <si>
    <t>https://envi.jbnu.ac.kr/envi/index.do</t>
    <phoneticPr fontId="1" type="noConversion"/>
  </si>
  <si>
    <t>http://jbnukistschool.jbnu.ac.kr/</t>
    <phoneticPr fontId="1" type="noConversion"/>
  </si>
  <si>
    <t>졸업 시 한국어교사자격증 발급 불가 / Korean Language Teacher Certificate cannot be issued upon graduation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</si>
</sst>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sz val="9"/>
      <color rgb="FF000000"/>
      <name val="맑은 고딕"/>
      <family val="3"/>
      <charset val="129"/>
      <scheme val="minor"/>
    </font>
    <font>
      <sz val="9"/>
      <color rgb="FF0000FF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  <font>
      <sz val="9"/>
      <color theme="1"/>
      <name val="맑은 고딕"/>
      <family val="3"/>
      <charset val="129"/>
      <scheme val="minor"/>
    </font>
    <font>
      <sz val="9"/>
      <color theme="1"/>
      <name val="MS Gothic"/>
      <family val="3"/>
      <charset val="1"/>
    </font>
    <font>
      <u/>
      <sz val="11"/>
      <color theme="10"/>
      <name val="맑은 고딕"/>
      <family val="2"/>
      <charset val="129"/>
      <scheme val="minor"/>
    </font>
    <font>
      <u/>
      <sz val="11"/>
      <color theme="1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20" fillId="5" borderId="10" xfId="0" applyFont="1" applyFill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center" wrapText="1"/>
    </xf>
    <xf numFmtId="0" fontId="18" fillId="5" borderId="0" xfId="0" applyFont="1" applyFill="1" applyAlignment="1">
      <alignment horizontal="center" vertical="center"/>
    </xf>
    <xf numFmtId="0" fontId="17" fillId="5" borderId="4" xfId="0" applyFont="1" applyFill="1" applyBorder="1" applyAlignment="1">
      <alignment horizontal="center" vertical="center"/>
    </xf>
    <xf numFmtId="0" fontId="20" fillId="5" borderId="12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17" fillId="5" borderId="0" xfId="0" applyFont="1" applyFill="1" applyAlignment="1">
      <alignment horizontal="center" vertical="center"/>
    </xf>
    <xf numFmtId="0" fontId="23" fillId="0" borderId="4" xfId="1" applyFont="1" applyBorder="1" applyAlignment="1">
      <alignment horizontal="center" vertical="center" wrapText="1"/>
    </xf>
    <xf numFmtId="0" fontId="23" fillId="5" borderId="4" xfId="1" applyFont="1" applyFill="1" applyBorder="1" applyAlignment="1">
      <alignment horizontal="center" vertical="center" wrapText="1"/>
    </xf>
    <xf numFmtId="0" fontId="23" fillId="0" borderId="0" xfId="1" applyFont="1" applyFill="1" applyAlignment="1">
      <alignment horizontal="center" vertical="center"/>
    </xf>
    <xf numFmtId="0" fontId="23" fillId="5" borderId="1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z3.jbnu.ac.kr/sites/phyedueng/index..do" TargetMode="External"/><Relationship Id="rId117" Type="http://schemas.openxmlformats.org/officeDocument/2006/relationships/comments" Target="../comments1.xml"/><Relationship Id="rId21" Type="http://schemas.openxmlformats.org/officeDocument/2006/relationships/hyperlink" Target="https://wz3.jbnu.ac.kr/sites/eeseng/index..do" TargetMode="External"/><Relationship Id="rId42" Type="http://schemas.openxmlformats.org/officeDocument/2006/relationships/hyperlink" Target="https://wz3.jbnu.ac.kr/sites/psyeng/index..do" TargetMode="External"/><Relationship Id="rId47" Type="http://schemas.openxmlformats.org/officeDocument/2006/relationships/hyperlink" Target="https://wz3.jbnu.ac.kr/sites/koreaneng/index..do" TargetMode="External"/><Relationship Id="rId63" Type="http://schemas.openxmlformats.org/officeDocument/2006/relationships/hyperlink" Target="https://dent.jbnu.ac.kr/dent/8188/subview.do" TargetMode="External"/><Relationship Id="rId68" Type="http://schemas.openxmlformats.org/officeDocument/2006/relationships/hyperlink" Target="https://physicaledu.jbnu.ac.kr/physicaledu/index.do" TargetMode="External"/><Relationship Id="rId84" Type="http://schemas.openxmlformats.org/officeDocument/2006/relationships/hyperlink" Target="https://mse.jbnu.ac.kr/mse2/index.do" TargetMode="External"/><Relationship Id="rId89" Type="http://schemas.openxmlformats.org/officeDocument/2006/relationships/hyperlink" Target="https://mse.jbnu.ac.kr/mse2/23497/subview.do" TargetMode="External"/><Relationship Id="rId112" Type="http://schemas.openxmlformats.org/officeDocument/2006/relationships/hyperlink" Target="https://envi.jbnu.ac.kr/envi/index.do" TargetMode="External"/><Relationship Id="rId16" Type="http://schemas.openxmlformats.org/officeDocument/2006/relationships/hyperlink" Target="https://wz3.jbnu.ac.kr/fshneng/index..do" TargetMode="External"/><Relationship Id="rId107" Type="http://schemas.openxmlformats.org/officeDocument/2006/relationships/hyperlink" Target="https://civil.jbnu.ac.kr/civil/index.do" TargetMode="External"/><Relationship Id="rId11" Type="http://schemas.openxmlformats.org/officeDocument/2006/relationships/hyperlink" Target="https://natural.jbnu.ac.kr/natural/10680/subview.do" TargetMode="External"/><Relationship Id="rId32" Type="http://schemas.openxmlformats.org/officeDocument/2006/relationships/hyperlink" Target="https://coe.jbnu.ac.kr/coe/1660/subview.do" TargetMode="External"/><Relationship Id="rId37" Type="http://schemas.openxmlformats.org/officeDocument/2006/relationships/hyperlink" Target="https://wz3.jbnu.ac.kr/tradeeng/31870/subview.do" TargetMode="External"/><Relationship Id="rId53" Type="http://schemas.openxmlformats.org/officeDocument/2006/relationships/hyperlink" Target="https://wz3.jbnu.ac.kr/englisheng/index..do" TargetMode="External"/><Relationship Id="rId58" Type="http://schemas.openxmlformats.org/officeDocument/2006/relationships/hyperlink" Target="https://wz4.jbnu.ac.kr/sites/koreaneng/index..do" TargetMode="External"/><Relationship Id="rId74" Type="http://schemas.openxmlformats.org/officeDocument/2006/relationships/hyperlink" Target="https://stat.jbnu.ac.kr/stat/index.do" TargetMode="External"/><Relationship Id="rId79" Type="http://schemas.openxmlformats.org/officeDocument/2006/relationships/hyperlink" Target="https://archi.jbnu.ac.kr/archi/9721/subview.do" TargetMode="External"/><Relationship Id="rId102" Type="http://schemas.openxmlformats.org/officeDocument/2006/relationships/hyperlink" Target="https://ee.jbnu.ac.kr/ee/index.do" TargetMode="External"/><Relationship Id="rId5" Type="http://schemas.openxmlformats.org/officeDocument/2006/relationships/hyperlink" Target="https://agct.jbnu.ac.kr/agct/home.do" TargetMode="External"/><Relationship Id="rId90" Type="http://schemas.openxmlformats.org/officeDocument/2006/relationships/hyperlink" Target="https://mdesign.jbnu.ac.kr/mdesign/8360/subview.do" TargetMode="External"/><Relationship Id="rId95" Type="http://schemas.openxmlformats.org/officeDocument/2006/relationships/hyperlink" Target="https://software.jbnu.ac.kr/software/index.do" TargetMode="External"/><Relationship Id="rId22" Type="http://schemas.openxmlformats.org/officeDocument/2006/relationships/hyperlink" Target="https://wz3.jbnu.ac.kr/animalbioeng/9541/subview.do" TargetMode="External"/><Relationship Id="rId27" Type="http://schemas.openxmlformats.org/officeDocument/2006/relationships/hyperlink" Target="https://wz3.jbnu.ac.kr/koredueng/index..do" TargetMode="External"/><Relationship Id="rId43" Type="http://schemas.openxmlformats.org/officeDocument/2006/relationships/hyperlink" Target="https://wz3.jbnu.ac.kr/sites/poleng/index..do" TargetMode="External"/><Relationship Id="rId48" Type="http://schemas.openxmlformats.org/officeDocument/2006/relationships/hyperlink" Target="https://wz3.jbnu.ac.kr/deutscheng/index..do" TargetMode="External"/><Relationship Id="rId64" Type="http://schemas.openxmlformats.org/officeDocument/2006/relationships/hyperlink" Target="https://design.jbnu.ac.kr/design/index.do" TargetMode="External"/><Relationship Id="rId69" Type="http://schemas.openxmlformats.org/officeDocument/2006/relationships/hyperlink" Target="https://top.jbnu.ac.kr/koreanmusic/index.do" TargetMode="External"/><Relationship Id="rId113" Type="http://schemas.openxmlformats.org/officeDocument/2006/relationships/hyperlink" Target="http://jbnukistschool.jbnu.ac.kr/" TargetMode="External"/><Relationship Id="rId80" Type="http://schemas.openxmlformats.org/officeDocument/2006/relationships/hyperlink" Target="https://archi.jbnu.ac.kr/archi/index.do" TargetMode="External"/><Relationship Id="rId85" Type="http://schemas.openxmlformats.org/officeDocument/2006/relationships/hyperlink" Target="https://me.jbnu.ac.kr/me/index.do" TargetMode="External"/><Relationship Id="rId12" Type="http://schemas.openxmlformats.org/officeDocument/2006/relationships/hyperlink" Target="https://wz3.jbnu.ac.kr/sites/bioeng/index..do" TargetMode="External"/><Relationship Id="rId17" Type="http://schemas.openxmlformats.org/officeDocument/2006/relationships/hyperlink" Target="https://wz3.jbnu.ac.kr/sites/pharmacyeng/index..do" TargetMode="External"/><Relationship Id="rId33" Type="http://schemas.openxmlformats.org/officeDocument/2006/relationships/hyperlink" Target="https://pedagogy.jbnu.ac.kr/pedagogy/3773/subview.do" TargetMode="External"/><Relationship Id="rId38" Type="http://schemas.openxmlformats.org/officeDocument/2006/relationships/hyperlink" Target="https://history.jbnu.ac.kr/history/index.do" TargetMode="External"/><Relationship Id="rId59" Type="http://schemas.openxmlformats.org/officeDocument/2006/relationships/hyperlink" Target="https://ram.jbnu.ac.kr/ram/index.do" TargetMode="External"/><Relationship Id="rId103" Type="http://schemas.openxmlformats.org/officeDocument/2006/relationships/hyperlink" Target="https://eei.jbnu.ac.kr/eei/index.do" TargetMode="External"/><Relationship Id="rId108" Type="http://schemas.openxmlformats.org/officeDocument/2006/relationships/hyperlink" Target="https://atom.jbnu.ac.kr/atom/index.do" TargetMode="External"/><Relationship Id="rId54" Type="http://schemas.openxmlformats.org/officeDocument/2006/relationships/hyperlink" Target="https://wz3.jbnu.ac.kr/sites/japaneng/index..do" TargetMode="External"/><Relationship Id="rId70" Type="http://schemas.openxmlformats.org/officeDocument/2006/relationships/hyperlink" Target="https://natural.jbnu.ac.kr/natural/10677/subview.do" TargetMode="External"/><Relationship Id="rId75" Type="http://schemas.openxmlformats.org/officeDocument/2006/relationships/hyperlink" Target="https://agri.jbnu.ac.kr/agri/1290/subview.do" TargetMode="External"/><Relationship Id="rId91" Type="http://schemas.openxmlformats.org/officeDocument/2006/relationships/hyperlink" Target="https://nce.jbnu.ac.kr/bintech/index.do" TargetMode="External"/><Relationship Id="rId96" Type="http://schemas.openxmlformats.org/officeDocument/2006/relationships/hyperlink" Target="https://res.jbnu.ac.kr/res/index.do" TargetMode="External"/><Relationship Id="rId1" Type="http://schemas.openxmlformats.org/officeDocument/2006/relationships/hyperlink" Target="https://wz3.jbnu.ac.kr/agrifmeng/index..do" TargetMode="External"/><Relationship Id="rId6" Type="http://schemas.openxmlformats.org/officeDocument/2006/relationships/hyperlink" Target="https://wz3.jbnu.ac.kr/cropeng/index..do" TargetMode="External"/><Relationship Id="rId23" Type="http://schemas.openxmlformats.org/officeDocument/2006/relationships/hyperlink" Target="https://wz3.jbnu.ac.kr/sites/chemipiaeng/index..do" TargetMode="External"/><Relationship Id="rId28" Type="http://schemas.openxmlformats.org/officeDocument/2006/relationships/hyperlink" Target="https://wz3.jbnu.ac.kr/koredueng/index..do" TargetMode="External"/><Relationship Id="rId49" Type="http://schemas.openxmlformats.org/officeDocument/2006/relationships/hyperlink" Target="https://wz3.jbnu.ac.kr/liseng/index...do" TargetMode="External"/><Relationship Id="rId114" Type="http://schemas.openxmlformats.org/officeDocument/2006/relationships/hyperlink" Target="https://itase.jbnu.ac.kr/itase/index.do" TargetMode="External"/><Relationship Id="rId10" Type="http://schemas.openxmlformats.org/officeDocument/2006/relationships/hyperlink" Target="https://wz3.jbnu.ac.kr/molbeng/index.do" TargetMode="External"/><Relationship Id="rId31" Type="http://schemas.openxmlformats.org/officeDocument/2006/relationships/hyperlink" Target="https://chemedu.jbnu.ac.kr/chemedu/index.do" TargetMode="External"/><Relationship Id="rId44" Type="http://schemas.openxmlformats.org/officeDocument/2006/relationships/hyperlink" Target="https://wz3.jbnu.ac.kr/sites/dpaeng/index..do" TargetMode="External"/><Relationship Id="rId52" Type="http://schemas.openxmlformats.org/officeDocument/2006/relationships/hyperlink" Target="https://spanish.jbnu.ac.kr/spanish/index..do" TargetMode="External"/><Relationship Id="rId60" Type="http://schemas.openxmlformats.org/officeDocument/2006/relationships/hyperlink" Target="https://med.jbnu.ac.kr/med/12690/subview.do" TargetMode="External"/><Relationship Id="rId65" Type="http://schemas.openxmlformats.org/officeDocument/2006/relationships/hyperlink" Target="https://arts.jbnu.ac.kr/arts/5560/subview.do" TargetMode="External"/><Relationship Id="rId73" Type="http://schemas.openxmlformats.org/officeDocument/2006/relationships/hyperlink" Target="https://natural.jbnu.ac.kr/natural/11061/subview.do" TargetMode="External"/><Relationship Id="rId78" Type="http://schemas.openxmlformats.org/officeDocument/2006/relationships/hyperlink" Target="https://itase.jbnu.ac.kr/itase/index.do" TargetMode="External"/><Relationship Id="rId81" Type="http://schemas.openxmlformats.org/officeDocument/2006/relationships/hyperlink" Target="https://metal.jbnu.ac.kr/metal1/index.do" TargetMode="External"/><Relationship Id="rId86" Type="http://schemas.openxmlformats.org/officeDocument/2006/relationships/hyperlink" Target="https://nce.jbnu.ac.kr/bintech/index.do" TargetMode="External"/><Relationship Id="rId94" Type="http://schemas.openxmlformats.org/officeDocument/2006/relationships/hyperlink" Target="https://biotech.jbnu.ac.kr/biotech/6786/subview.do" TargetMode="External"/><Relationship Id="rId99" Type="http://schemas.openxmlformats.org/officeDocument/2006/relationships/hyperlink" Target="https://hfcrc.jbnu.ac.kr/hfcrc/index.do" TargetMode="External"/><Relationship Id="rId101" Type="http://schemas.openxmlformats.org/officeDocument/2006/relationships/hyperlink" Target="https://materials.jbnu.ac.kr/materials/index.do" TargetMode="External"/><Relationship Id="rId4" Type="http://schemas.openxmlformats.org/officeDocument/2006/relationships/hyperlink" Target="https://wz3.jbnu.ac.kr/agribioeng/index..do" TargetMode="External"/><Relationship Id="rId9" Type="http://schemas.openxmlformats.org/officeDocument/2006/relationships/hyperlink" Target="https://wz3.jbnu.ac.kr/sites/physicseng/index..do" TargetMode="External"/><Relationship Id="rId13" Type="http://schemas.openxmlformats.org/officeDocument/2006/relationships/hyperlink" Target="https://wz3.jbnu.ac.kr/sites/matheng/index..do" TargetMode="External"/><Relationship Id="rId18" Type="http://schemas.openxmlformats.org/officeDocument/2006/relationships/hyperlink" Target="https://wz3.jbnu.ac.kr/fashioneng/index..do" TargetMode="External"/><Relationship Id="rId39" Type="http://schemas.openxmlformats.org/officeDocument/2006/relationships/hyperlink" Target="https://wz3.jbnu.ac.kr/sites/welfareeng/index..do" TargetMode="External"/><Relationship Id="rId109" Type="http://schemas.openxmlformats.org/officeDocument/2006/relationships/hyperlink" Target="https://aerospace.jbnu.ac.kr/aerospace/index.do" TargetMode="External"/><Relationship Id="rId34" Type="http://schemas.openxmlformats.org/officeDocument/2006/relationships/hyperlink" Target="https://wz3.jbnu.ac.kr/sites/businesseng/index..do" TargetMode="External"/><Relationship Id="rId50" Type="http://schemas.openxmlformats.org/officeDocument/2006/relationships/hyperlink" Target="https://wz3.jbnu.ac.kr/liseng/index...do" TargetMode="External"/><Relationship Id="rId55" Type="http://schemas.openxmlformats.org/officeDocument/2006/relationships/hyperlink" Target="https://wz3.jbnu.ac.kr/sites/chineseeng/index..do" TargetMode="External"/><Relationship Id="rId76" Type="http://schemas.openxmlformats.org/officeDocument/2006/relationships/hyperlink" Target="https://biotech.jbnu.ac.kr/biotech/6798/subview.do" TargetMode="External"/><Relationship Id="rId97" Type="http://schemas.openxmlformats.org/officeDocument/2006/relationships/hyperlink" Target="https://eai.jbnu.ac.kr/" TargetMode="External"/><Relationship Id="rId104" Type="http://schemas.openxmlformats.org/officeDocument/2006/relationships/hyperlink" Target="https://eei.jbnu.ac.kr/eei/index.do" TargetMode="External"/><Relationship Id="rId7" Type="http://schemas.openxmlformats.org/officeDocument/2006/relationships/hyperlink" Target="https://wz3.jbnu.ac.kr/bioenveng/index.do" TargetMode="External"/><Relationship Id="rId71" Type="http://schemas.openxmlformats.org/officeDocument/2006/relationships/hyperlink" Target="https://agri.jbnu.ac.kr/agri/1293/subview.do" TargetMode="External"/><Relationship Id="rId92" Type="http://schemas.openxmlformats.org/officeDocument/2006/relationships/hyperlink" Target="https://semichem.jbnu.ac.kr/semichem/index.do" TargetMode="External"/><Relationship Id="rId2" Type="http://schemas.openxmlformats.org/officeDocument/2006/relationships/hyperlink" Target="https://wz3.jbnu.ac.kr/sites/nursingeng/index..do" TargetMode="External"/><Relationship Id="rId29" Type="http://schemas.openxmlformats.org/officeDocument/2006/relationships/hyperlink" Target="https://wz3.jbnu.ac.kr/englishedueng/index..do" TargetMode="External"/><Relationship Id="rId24" Type="http://schemas.openxmlformats.org/officeDocument/2006/relationships/hyperlink" Target="https://wz3.jbnu.ac.kr/sites/bio-techeng/index..do" TargetMode="External"/><Relationship Id="rId40" Type="http://schemas.openxmlformats.org/officeDocument/2006/relationships/hyperlink" Target="https://wz3.jbnu.ac.kr/socioeng/index..do" TargetMode="External"/><Relationship Id="rId45" Type="http://schemas.openxmlformats.org/officeDocument/2006/relationships/hyperlink" Target="https://wz3.jbnu.ac.kr/sites/accounteng/index..do" TargetMode="External"/><Relationship Id="rId66" Type="http://schemas.openxmlformats.org/officeDocument/2006/relationships/hyperlink" Target="https://arts.jbnu.ac.kr/arts/5536/subview.do" TargetMode="External"/><Relationship Id="rId87" Type="http://schemas.openxmlformats.org/officeDocument/2006/relationships/hyperlink" Target="https://urban.jbnu.ac.kr/urban/index.do" TargetMode="External"/><Relationship Id="rId110" Type="http://schemas.openxmlformats.org/officeDocument/2006/relationships/hyperlink" Target="https://biomedical.jbnu.ac.kr/bie/6359/subview.do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https://med.jbnu.ac.kr/med/12691/subview.do" TargetMode="External"/><Relationship Id="rId82" Type="http://schemas.openxmlformats.org/officeDocument/2006/relationships/hyperlink" Target="https://me.jbnu.ac.kr/me/index.do" TargetMode="External"/><Relationship Id="rId19" Type="http://schemas.openxmlformats.org/officeDocument/2006/relationships/hyperlink" Target="https://wz3.jbnu.ac.kr/horteng/index.do" TargetMode="External"/><Relationship Id="rId14" Type="http://schemas.openxmlformats.org/officeDocument/2006/relationships/hyperlink" Target="https://sportscience.jbnu.ac.kr/sportscience/index.do" TargetMode="External"/><Relationship Id="rId30" Type="http://schemas.openxmlformats.org/officeDocument/2006/relationships/hyperlink" Target="https://coe.jbnu.ac.kr/coe/1660/subview.do" TargetMode="External"/><Relationship Id="rId35" Type="http://schemas.openxmlformats.org/officeDocument/2006/relationships/hyperlink" Target="https://wz3.jbnu.ac.kr/sites/econoeng/index..do" TargetMode="External"/><Relationship Id="rId56" Type="http://schemas.openxmlformats.org/officeDocument/2006/relationships/hyperlink" Target="https://philos.jbnu.ac.kr/sites/philoseng/index..do" TargetMode="External"/><Relationship Id="rId77" Type="http://schemas.openxmlformats.org/officeDocument/2006/relationships/hyperlink" Target="https://jeongeup.jbnu.ac.kr/jeongeub/22939/subview.do" TargetMode="External"/><Relationship Id="rId100" Type="http://schemas.openxmlformats.org/officeDocument/2006/relationships/hyperlink" Target="https://res.jbnu.ac.kr/res/index.do" TargetMode="External"/><Relationship Id="rId105" Type="http://schemas.openxmlformats.org/officeDocument/2006/relationships/hyperlink" Target="https://materials.jbnu.ac.kr/materials/index.do" TargetMode="External"/><Relationship Id="rId8" Type="http://schemas.openxmlformats.org/officeDocument/2006/relationships/hyperlink" Target="https://wz3.jbnu.ac.kr/sites/wseeng/index..do" TargetMode="External"/><Relationship Id="rId51" Type="http://schemas.openxmlformats.org/officeDocument/2006/relationships/hyperlink" Target="https://graduate.jbnu.ac.kr/?lang=english" TargetMode="External"/><Relationship Id="rId72" Type="http://schemas.openxmlformats.org/officeDocument/2006/relationships/hyperlink" Target="https://sfarm.jbnu.ac.kr/jsf/index.do" TargetMode="External"/><Relationship Id="rId93" Type="http://schemas.openxmlformats.org/officeDocument/2006/relationships/hyperlink" Target="https://ise.jbnu.ac.kr/ise/index.do" TargetMode="External"/><Relationship Id="rId98" Type="http://schemas.openxmlformats.org/officeDocument/2006/relationships/hyperlink" Target="https://res.jbnu.ac.kr/res/20183/subview.do" TargetMode="External"/><Relationship Id="rId3" Type="http://schemas.openxmlformats.org/officeDocument/2006/relationships/hyperlink" Target="https://wz3.jbnu.ac.kr/agriengeng/index.do" TargetMode="External"/><Relationship Id="rId25" Type="http://schemas.openxmlformats.org/officeDocument/2006/relationships/hyperlink" Target="https://wz3.jbnu.ac.kr/sites/bio-techeng/index..do" TargetMode="External"/><Relationship Id="rId46" Type="http://schemas.openxmlformats.org/officeDocument/2006/relationships/hyperlink" Target="https://wz3.jbnu.ac.kr/cultureeng/index.do" TargetMode="External"/><Relationship Id="rId67" Type="http://schemas.openxmlformats.org/officeDocument/2006/relationships/hyperlink" Target="https://arts.jbnu.ac.kr/arts/5551/subview.do" TargetMode="External"/><Relationship Id="rId116" Type="http://schemas.openxmlformats.org/officeDocument/2006/relationships/vmlDrawing" Target="../drawings/vmlDrawing1.vml"/><Relationship Id="rId20" Type="http://schemas.openxmlformats.org/officeDocument/2006/relationships/hyperlink" Target="https://housing.jbnu.ac.kr/housingeng/index.do" TargetMode="External"/><Relationship Id="rId41" Type="http://schemas.openxmlformats.org/officeDocument/2006/relationships/hyperlink" Target="https://top.jbnu.ac.kr/sites/mediaeng/index..do" TargetMode="External"/><Relationship Id="rId62" Type="http://schemas.openxmlformats.org/officeDocument/2006/relationships/hyperlink" Target="https://wz3.jbnu.ac.kr/vetmedeng/index.do" TargetMode="External"/><Relationship Id="rId83" Type="http://schemas.openxmlformats.org/officeDocument/2006/relationships/hyperlink" Target="https://mdesign.jbnu.ac.kr/mdesign/index.do" TargetMode="External"/><Relationship Id="rId88" Type="http://schemas.openxmlformats.org/officeDocument/2006/relationships/hyperlink" Target="https://www.jbnu.ac.kr/web/unvr/graduate.do?unq=273" TargetMode="External"/><Relationship Id="rId111" Type="http://schemas.openxmlformats.org/officeDocument/2006/relationships/hyperlink" Target="https://envi.jbnu.ac.kr/envi/index.do" TargetMode="External"/><Relationship Id="rId15" Type="http://schemas.openxmlformats.org/officeDocument/2006/relationships/hyperlink" Target="https://foodtech.jbnu.ac.kr/" TargetMode="External"/><Relationship Id="rId36" Type="http://schemas.openxmlformats.org/officeDocument/2006/relationships/hyperlink" Target="https://wz3.jbnu.ac.kr/sites/tradeeng/index..do" TargetMode="External"/><Relationship Id="rId57" Type="http://schemas.openxmlformats.org/officeDocument/2006/relationships/hyperlink" Target="https://france.jbnu.ac.kr/franceeng/index..do" TargetMode="External"/><Relationship Id="rId106" Type="http://schemas.openxmlformats.org/officeDocument/2006/relationships/hyperlink" Target="https://eng.jbnu.ac.kr/en/intro/28/graduat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123"/>
  <sheetViews>
    <sheetView tabSelected="1" view="pageBreakPreview" topLeftCell="C1" zoomScaleNormal="100" zoomScaleSheetLayoutView="100" workbookViewId="0">
      <selection sqref="A1:T1"/>
    </sheetView>
  </sheetViews>
  <sheetFormatPr defaultColWidth="9" defaultRowHeight="13.5"/>
  <cols>
    <col min="1" max="1" width="6.125" style="2" customWidth="1"/>
    <col min="2" max="2" width="11.25" style="2" customWidth="1"/>
    <col min="3" max="3" width="19.625" style="2" customWidth="1"/>
    <col min="4" max="4" width="11.5" style="2" customWidth="1"/>
    <col min="5" max="5" width="17.625" style="2" customWidth="1"/>
    <col min="6" max="6" width="14" style="2" customWidth="1"/>
    <col min="7" max="9" width="18.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46.625" style="2" customWidth="1"/>
    <col min="20" max="20" width="16.875" style="2" customWidth="1"/>
    <col min="21" max="16384" width="9" style="2"/>
  </cols>
  <sheetData>
    <row r="1" spans="1:20" ht="41.25" customHeight="1" thickBot="1">
      <c r="A1" s="38" t="s">
        <v>111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40"/>
    </row>
    <row r="2" spans="1:20" ht="41.25" customHeight="1">
      <c r="A2" s="7"/>
      <c r="B2" s="7"/>
      <c r="C2" s="7"/>
      <c r="D2" s="15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60.75" customHeight="1">
      <c r="A3" s="1" t="s">
        <v>0</v>
      </c>
      <c r="B3" s="1" t="s">
        <v>28</v>
      </c>
      <c r="C3" s="1" t="s">
        <v>21</v>
      </c>
      <c r="D3" s="1" t="s">
        <v>24</v>
      </c>
      <c r="E3" s="1" t="s">
        <v>26</v>
      </c>
      <c r="F3" s="1" t="s">
        <v>5</v>
      </c>
      <c r="G3" s="1" t="s">
        <v>20</v>
      </c>
      <c r="H3" s="1" t="s">
        <v>27</v>
      </c>
      <c r="I3" s="1" t="s">
        <v>13</v>
      </c>
      <c r="J3" s="1" t="s">
        <v>18</v>
      </c>
      <c r="K3" s="3" t="s">
        <v>15</v>
      </c>
      <c r="L3" s="3" t="s">
        <v>12</v>
      </c>
      <c r="M3" s="3" t="s">
        <v>29</v>
      </c>
      <c r="N3" s="3" t="s">
        <v>16</v>
      </c>
      <c r="O3" s="6" t="s">
        <v>14</v>
      </c>
      <c r="P3" s="6" t="s">
        <v>12</v>
      </c>
      <c r="Q3" s="6" t="s">
        <v>29</v>
      </c>
      <c r="R3" s="6" t="s">
        <v>16</v>
      </c>
      <c r="S3" s="1" t="s">
        <v>8</v>
      </c>
      <c r="T3" s="1" t="s">
        <v>6</v>
      </c>
    </row>
    <row r="4" spans="1:20" s="19" customFormat="1" ht="35.1" customHeight="1">
      <c r="A4" s="18">
        <v>1</v>
      </c>
      <c r="B4" s="18" t="s">
        <v>90</v>
      </c>
      <c r="C4" s="18" t="s">
        <v>113</v>
      </c>
      <c r="D4" s="18" t="s">
        <v>25</v>
      </c>
      <c r="E4" s="18" t="s">
        <v>110</v>
      </c>
      <c r="F4" s="18" t="s">
        <v>128</v>
      </c>
      <c r="G4" s="21" t="s">
        <v>264</v>
      </c>
      <c r="H4" s="18" t="s">
        <v>145</v>
      </c>
      <c r="I4" s="18" t="s">
        <v>372</v>
      </c>
      <c r="J4" s="18" t="s">
        <v>373</v>
      </c>
      <c r="K4" s="5" t="s">
        <v>9</v>
      </c>
      <c r="L4" s="5" t="s">
        <v>138</v>
      </c>
      <c r="M4" s="5" t="s">
        <v>19</v>
      </c>
      <c r="N4" s="5" t="s">
        <v>23</v>
      </c>
      <c r="O4" s="23" t="s">
        <v>9</v>
      </c>
      <c r="P4" s="23" t="s">
        <v>138</v>
      </c>
      <c r="Q4" s="23" t="s">
        <v>7</v>
      </c>
      <c r="R4" s="23" t="s">
        <v>23</v>
      </c>
      <c r="S4" s="34" t="s">
        <v>416</v>
      </c>
      <c r="T4" s="18"/>
    </row>
    <row r="5" spans="1:20" s="19" customFormat="1" ht="35.1" customHeight="1">
      <c r="A5" s="18">
        <v>2</v>
      </c>
      <c r="B5" s="18" t="s">
        <v>90</v>
      </c>
      <c r="C5" s="18" t="s">
        <v>113</v>
      </c>
      <c r="D5" s="18" t="s">
        <v>25</v>
      </c>
      <c r="E5" s="18" t="s">
        <v>110</v>
      </c>
      <c r="F5" s="18" t="s">
        <v>128</v>
      </c>
      <c r="G5" s="20" t="s">
        <v>265</v>
      </c>
      <c r="H5" s="18" t="s">
        <v>146</v>
      </c>
      <c r="I5" s="18" t="s">
        <v>2</v>
      </c>
      <c r="J5" s="18" t="s">
        <v>3</v>
      </c>
      <c r="K5" s="5" t="s">
        <v>9</v>
      </c>
      <c r="L5" s="5" t="s">
        <v>10</v>
      </c>
      <c r="M5" s="5" t="s">
        <v>7</v>
      </c>
      <c r="N5" s="5" t="s">
        <v>23</v>
      </c>
      <c r="O5" s="23" t="s">
        <v>9</v>
      </c>
      <c r="P5" s="23" t="s">
        <v>10</v>
      </c>
      <c r="Q5" s="23" t="s">
        <v>7</v>
      </c>
      <c r="R5" s="23" t="s">
        <v>22</v>
      </c>
      <c r="S5" s="34" t="s">
        <v>417</v>
      </c>
      <c r="T5" s="18"/>
    </row>
    <row r="6" spans="1:20" s="19" customFormat="1" ht="35.1" customHeight="1">
      <c r="A6" s="18">
        <v>3</v>
      </c>
      <c r="B6" s="18" t="s">
        <v>90</v>
      </c>
      <c r="C6" s="18" t="s">
        <v>113</v>
      </c>
      <c r="D6" s="18" t="s">
        <v>25</v>
      </c>
      <c r="E6" s="18" t="s">
        <v>110</v>
      </c>
      <c r="F6" s="18" t="s">
        <v>128</v>
      </c>
      <c r="G6" s="20" t="s">
        <v>266</v>
      </c>
      <c r="H6" s="18" t="s">
        <v>147</v>
      </c>
      <c r="I6" s="18" t="s">
        <v>378</v>
      </c>
      <c r="J6" s="18" t="s">
        <v>379</v>
      </c>
      <c r="K6" s="5" t="s">
        <v>9</v>
      </c>
      <c r="L6" s="5" t="s">
        <v>10</v>
      </c>
      <c r="M6" s="5" t="s">
        <v>7</v>
      </c>
      <c r="N6" s="5" t="s">
        <v>23</v>
      </c>
      <c r="O6" s="23" t="s">
        <v>9</v>
      </c>
      <c r="P6" s="23" t="s">
        <v>10</v>
      </c>
      <c r="Q6" s="23" t="s">
        <v>7</v>
      </c>
      <c r="R6" s="23" t="s">
        <v>22</v>
      </c>
      <c r="S6" s="34" t="s">
        <v>428</v>
      </c>
      <c r="T6" s="18"/>
    </row>
    <row r="7" spans="1:20" s="19" customFormat="1" ht="35.1" customHeight="1">
      <c r="A7" s="18">
        <v>4</v>
      </c>
      <c r="B7" s="18" t="s">
        <v>90</v>
      </c>
      <c r="C7" s="18" t="s">
        <v>113</v>
      </c>
      <c r="D7" s="18" t="s">
        <v>25</v>
      </c>
      <c r="E7" s="18" t="s">
        <v>110</v>
      </c>
      <c r="F7" s="18" t="s">
        <v>128</v>
      </c>
      <c r="G7" s="20" t="s">
        <v>114</v>
      </c>
      <c r="H7" s="18" t="s">
        <v>1</v>
      </c>
      <c r="I7" s="18" t="s">
        <v>101</v>
      </c>
      <c r="J7" s="18" t="s">
        <v>1</v>
      </c>
      <c r="K7" s="5" t="s">
        <v>9</v>
      </c>
      <c r="L7" s="5" t="s">
        <v>10</v>
      </c>
      <c r="M7" s="5" t="s">
        <v>381</v>
      </c>
      <c r="N7" s="5" t="s">
        <v>22</v>
      </c>
      <c r="O7" s="23" t="s">
        <v>9</v>
      </c>
      <c r="P7" s="23" t="s">
        <v>10</v>
      </c>
      <c r="Q7" s="23" t="s">
        <v>7</v>
      </c>
      <c r="R7" s="23" t="s">
        <v>22</v>
      </c>
      <c r="S7" s="18" t="s">
        <v>411</v>
      </c>
      <c r="T7" s="18"/>
    </row>
    <row r="8" spans="1:20" s="19" customFormat="1" ht="35.1" customHeight="1">
      <c r="A8" s="18">
        <v>5</v>
      </c>
      <c r="B8" s="18" t="s">
        <v>90</v>
      </c>
      <c r="C8" s="18" t="s">
        <v>113</v>
      </c>
      <c r="D8" s="18" t="s">
        <v>25</v>
      </c>
      <c r="E8" s="18" t="s">
        <v>110</v>
      </c>
      <c r="F8" s="18" t="s">
        <v>128</v>
      </c>
      <c r="G8" s="20" t="s">
        <v>267</v>
      </c>
      <c r="H8" s="18" t="s">
        <v>149</v>
      </c>
      <c r="I8" s="4" t="s">
        <v>101</v>
      </c>
      <c r="J8" s="4" t="s">
        <v>148</v>
      </c>
      <c r="K8" s="5" t="s">
        <v>9</v>
      </c>
      <c r="L8" s="5" t="s">
        <v>10</v>
      </c>
      <c r="M8" s="5" t="s">
        <v>381</v>
      </c>
      <c r="N8" s="5" t="s">
        <v>22</v>
      </c>
      <c r="O8" s="23" t="s">
        <v>11</v>
      </c>
      <c r="P8" s="23"/>
      <c r="Q8" s="23"/>
      <c r="R8" s="23"/>
      <c r="S8" s="34" t="s">
        <v>409</v>
      </c>
      <c r="T8" s="26" t="s">
        <v>491</v>
      </c>
    </row>
    <row r="9" spans="1:20" s="19" customFormat="1" ht="35.1" customHeight="1">
      <c r="A9" s="18">
        <v>6</v>
      </c>
      <c r="B9" s="18" t="s">
        <v>90</v>
      </c>
      <c r="C9" s="18" t="s">
        <v>113</v>
      </c>
      <c r="D9" s="18" t="s">
        <v>25</v>
      </c>
      <c r="E9" s="18" t="s">
        <v>110</v>
      </c>
      <c r="F9" s="18" t="s">
        <v>128</v>
      </c>
      <c r="G9" s="20" t="s">
        <v>115</v>
      </c>
      <c r="H9" s="18" t="s">
        <v>150</v>
      </c>
      <c r="I9" s="18" t="s">
        <v>378</v>
      </c>
      <c r="J9" s="18" t="s">
        <v>379</v>
      </c>
      <c r="K9" s="5" t="s">
        <v>9</v>
      </c>
      <c r="L9" s="5" t="s">
        <v>10</v>
      </c>
      <c r="M9" s="5" t="s">
        <v>381</v>
      </c>
      <c r="N9" s="5" t="s">
        <v>22</v>
      </c>
      <c r="O9" s="23" t="s">
        <v>9</v>
      </c>
      <c r="P9" s="23" t="s">
        <v>10</v>
      </c>
      <c r="Q9" s="23" t="s">
        <v>7</v>
      </c>
      <c r="R9" s="23" t="s">
        <v>22</v>
      </c>
      <c r="S9" s="34" t="s">
        <v>429</v>
      </c>
      <c r="T9" s="18"/>
    </row>
    <row r="10" spans="1:20" s="19" customFormat="1" ht="35.1" customHeight="1">
      <c r="A10" s="18">
        <v>7</v>
      </c>
      <c r="B10" s="18" t="s">
        <v>90</v>
      </c>
      <c r="C10" s="18" t="s">
        <v>113</v>
      </c>
      <c r="D10" s="18" t="s">
        <v>25</v>
      </c>
      <c r="E10" s="18" t="s">
        <v>110</v>
      </c>
      <c r="F10" s="18" t="s">
        <v>128</v>
      </c>
      <c r="G10" s="20" t="s">
        <v>116</v>
      </c>
      <c r="H10" s="18" t="s">
        <v>151</v>
      </c>
      <c r="I10" s="18" t="s">
        <v>378</v>
      </c>
      <c r="J10" s="18" t="s">
        <v>379</v>
      </c>
      <c r="K10" s="5" t="s">
        <v>9</v>
      </c>
      <c r="L10" s="5" t="s">
        <v>10</v>
      </c>
      <c r="M10" s="5" t="s">
        <v>381</v>
      </c>
      <c r="N10" s="5" t="s">
        <v>22</v>
      </c>
      <c r="O10" s="23" t="s">
        <v>9</v>
      </c>
      <c r="P10" s="23" t="s">
        <v>10</v>
      </c>
      <c r="Q10" s="23" t="s">
        <v>7</v>
      </c>
      <c r="R10" s="23" t="s">
        <v>22</v>
      </c>
      <c r="S10" s="35" t="s">
        <v>440</v>
      </c>
      <c r="T10" s="18"/>
    </row>
    <row r="11" spans="1:20" s="19" customFormat="1" ht="35.1" customHeight="1">
      <c r="A11" s="18">
        <v>8</v>
      </c>
      <c r="B11" s="18" t="s">
        <v>90</v>
      </c>
      <c r="C11" s="18" t="s">
        <v>113</v>
      </c>
      <c r="D11" s="18" t="s">
        <v>25</v>
      </c>
      <c r="E11" s="18" t="s">
        <v>110</v>
      </c>
      <c r="F11" s="18" t="s">
        <v>128</v>
      </c>
      <c r="G11" s="21" t="s">
        <v>268</v>
      </c>
      <c r="H11" s="18" t="s">
        <v>152</v>
      </c>
      <c r="I11" s="18" t="s">
        <v>368</v>
      </c>
      <c r="J11" s="18" t="s">
        <v>371</v>
      </c>
      <c r="K11" s="5" t="s">
        <v>9</v>
      </c>
      <c r="L11" s="5" t="s">
        <v>10</v>
      </c>
      <c r="M11" s="5" t="s">
        <v>381</v>
      </c>
      <c r="N11" s="5" t="s">
        <v>22</v>
      </c>
      <c r="O11" s="23" t="s">
        <v>9</v>
      </c>
      <c r="P11" s="23" t="s">
        <v>10</v>
      </c>
      <c r="Q11" s="23" t="s">
        <v>7</v>
      </c>
      <c r="R11" s="23" t="s">
        <v>22</v>
      </c>
      <c r="S11" s="34" t="s">
        <v>382</v>
      </c>
      <c r="T11" s="18"/>
    </row>
    <row r="12" spans="1:20" s="19" customFormat="1" ht="35.1" customHeight="1">
      <c r="A12" s="18">
        <v>9</v>
      </c>
      <c r="B12" s="18" t="s">
        <v>90</v>
      </c>
      <c r="C12" s="18" t="s">
        <v>113</v>
      </c>
      <c r="D12" s="18" t="s">
        <v>25</v>
      </c>
      <c r="E12" s="18" t="s">
        <v>110</v>
      </c>
      <c r="F12" s="18" t="s">
        <v>128</v>
      </c>
      <c r="G12" s="20" t="s">
        <v>269</v>
      </c>
      <c r="H12" s="18" t="s">
        <v>153</v>
      </c>
      <c r="I12" s="18" t="s">
        <v>378</v>
      </c>
      <c r="J12" s="18" t="s">
        <v>379</v>
      </c>
      <c r="K12" s="5" t="s">
        <v>9</v>
      </c>
      <c r="L12" s="5" t="s">
        <v>137</v>
      </c>
      <c r="M12" s="5" t="s">
        <v>381</v>
      </c>
      <c r="N12" s="5" t="s">
        <v>22</v>
      </c>
      <c r="O12" s="23" t="s">
        <v>9</v>
      </c>
      <c r="P12" s="23" t="s">
        <v>137</v>
      </c>
      <c r="Q12" s="23" t="s">
        <v>7</v>
      </c>
      <c r="R12" s="23" t="s">
        <v>22</v>
      </c>
      <c r="S12" s="34" t="s">
        <v>430</v>
      </c>
      <c r="T12" s="18"/>
    </row>
    <row r="13" spans="1:20" s="19" customFormat="1" ht="35.1" customHeight="1">
      <c r="A13" s="18">
        <v>10</v>
      </c>
      <c r="B13" s="18" t="s">
        <v>90</v>
      </c>
      <c r="C13" s="18" t="s">
        <v>113</v>
      </c>
      <c r="D13" s="18" t="s">
        <v>25</v>
      </c>
      <c r="E13" s="18" t="s">
        <v>110</v>
      </c>
      <c r="F13" s="18" t="s">
        <v>128</v>
      </c>
      <c r="G13" s="20" t="s">
        <v>270</v>
      </c>
      <c r="H13" s="18" t="s">
        <v>154</v>
      </c>
      <c r="I13" s="18" t="s">
        <v>372</v>
      </c>
      <c r="J13" s="18" t="s">
        <v>373</v>
      </c>
      <c r="K13" s="5" t="s">
        <v>9</v>
      </c>
      <c r="L13" s="5" t="s">
        <v>10</v>
      </c>
      <c r="M13" s="5" t="s">
        <v>381</v>
      </c>
      <c r="N13" s="5" t="s">
        <v>22</v>
      </c>
      <c r="O13" s="23" t="s">
        <v>9</v>
      </c>
      <c r="P13" s="23" t="s">
        <v>10</v>
      </c>
      <c r="Q13" s="23" t="s">
        <v>7</v>
      </c>
      <c r="R13" s="23" t="s">
        <v>22</v>
      </c>
      <c r="S13" s="34" t="s">
        <v>418</v>
      </c>
      <c r="T13" s="18"/>
    </row>
    <row r="14" spans="1:20" s="19" customFormat="1" ht="35.1" customHeight="1">
      <c r="A14" s="18">
        <v>11</v>
      </c>
      <c r="B14" s="18" t="s">
        <v>90</v>
      </c>
      <c r="C14" s="18" t="s">
        <v>113</v>
      </c>
      <c r="D14" s="18" t="s">
        <v>25</v>
      </c>
      <c r="E14" s="18" t="s">
        <v>110</v>
      </c>
      <c r="F14" s="18" t="s">
        <v>128</v>
      </c>
      <c r="G14" s="20" t="s">
        <v>117</v>
      </c>
      <c r="H14" s="18" t="s">
        <v>155</v>
      </c>
      <c r="I14" s="18" t="s">
        <v>378</v>
      </c>
      <c r="J14" s="18" t="s">
        <v>379</v>
      </c>
      <c r="K14" s="5" t="s">
        <v>9</v>
      </c>
      <c r="L14" s="5" t="s">
        <v>10</v>
      </c>
      <c r="M14" s="5" t="s">
        <v>381</v>
      </c>
      <c r="N14" s="5" t="s">
        <v>22</v>
      </c>
      <c r="O14" s="23" t="s">
        <v>9</v>
      </c>
      <c r="P14" s="23" t="s">
        <v>10</v>
      </c>
      <c r="Q14" s="23" t="s">
        <v>7</v>
      </c>
      <c r="R14" s="23" t="s">
        <v>22</v>
      </c>
      <c r="S14" s="34" t="s">
        <v>431</v>
      </c>
      <c r="T14" s="18"/>
    </row>
    <row r="15" spans="1:20" s="19" customFormat="1" ht="35.1" customHeight="1">
      <c r="A15" s="18">
        <v>12</v>
      </c>
      <c r="B15" s="18" t="s">
        <v>90</v>
      </c>
      <c r="C15" s="18" t="s">
        <v>113</v>
      </c>
      <c r="D15" s="18" t="s">
        <v>25</v>
      </c>
      <c r="E15" s="18" t="s">
        <v>110</v>
      </c>
      <c r="F15" s="18" t="s">
        <v>128</v>
      </c>
      <c r="G15" s="20" t="s">
        <v>118</v>
      </c>
      <c r="H15" s="18" t="s">
        <v>156</v>
      </c>
      <c r="I15" s="18" t="s">
        <v>378</v>
      </c>
      <c r="J15" s="18" t="s">
        <v>379</v>
      </c>
      <c r="K15" s="5" t="s">
        <v>9</v>
      </c>
      <c r="L15" s="5" t="s">
        <v>10</v>
      </c>
      <c r="M15" s="5" t="s">
        <v>381</v>
      </c>
      <c r="N15" s="5" t="s">
        <v>22</v>
      </c>
      <c r="O15" s="23" t="s">
        <v>9</v>
      </c>
      <c r="P15" s="23" t="s">
        <v>10</v>
      </c>
      <c r="Q15" s="23" t="s">
        <v>7</v>
      </c>
      <c r="R15" s="23" t="s">
        <v>22</v>
      </c>
      <c r="S15" s="34" t="s">
        <v>431</v>
      </c>
      <c r="T15" s="18"/>
    </row>
    <row r="16" spans="1:20" s="19" customFormat="1" ht="35.1" customHeight="1">
      <c r="A16" s="18">
        <v>13</v>
      </c>
      <c r="B16" s="18" t="s">
        <v>90</v>
      </c>
      <c r="C16" s="18" t="s">
        <v>113</v>
      </c>
      <c r="D16" s="18" t="s">
        <v>25</v>
      </c>
      <c r="E16" s="18" t="s">
        <v>110</v>
      </c>
      <c r="F16" s="18" t="s">
        <v>128</v>
      </c>
      <c r="G16" s="20" t="s">
        <v>119</v>
      </c>
      <c r="H16" s="18" t="s">
        <v>157</v>
      </c>
      <c r="I16" s="18" t="s">
        <v>378</v>
      </c>
      <c r="J16" s="18" t="s">
        <v>379</v>
      </c>
      <c r="K16" s="5" t="s">
        <v>9</v>
      </c>
      <c r="L16" s="5" t="s">
        <v>10</v>
      </c>
      <c r="M16" s="5" t="s">
        <v>381</v>
      </c>
      <c r="N16" s="5" t="s">
        <v>22</v>
      </c>
      <c r="O16" s="23" t="s">
        <v>9</v>
      </c>
      <c r="P16" s="23" t="s">
        <v>10</v>
      </c>
      <c r="Q16" s="23" t="s">
        <v>7</v>
      </c>
      <c r="R16" s="23" t="s">
        <v>22</v>
      </c>
      <c r="S16" s="34" t="s">
        <v>432</v>
      </c>
      <c r="T16" s="18"/>
    </row>
    <row r="17" spans="1:20" s="19" customFormat="1" ht="35.1" customHeight="1">
      <c r="A17" s="18">
        <v>14</v>
      </c>
      <c r="B17" s="18" t="s">
        <v>90</v>
      </c>
      <c r="C17" s="18" t="s">
        <v>113</v>
      </c>
      <c r="D17" s="18" t="s">
        <v>25</v>
      </c>
      <c r="E17" s="18" t="s">
        <v>110</v>
      </c>
      <c r="F17" s="18" t="s">
        <v>128</v>
      </c>
      <c r="G17" s="20" t="s">
        <v>271</v>
      </c>
      <c r="H17" s="18" t="s">
        <v>158</v>
      </c>
      <c r="I17" s="18" t="s">
        <v>372</v>
      </c>
      <c r="J17" s="18" t="s">
        <v>373</v>
      </c>
      <c r="K17" s="5" t="s">
        <v>9</v>
      </c>
      <c r="L17" s="5" t="s">
        <v>139</v>
      </c>
      <c r="M17" s="5" t="s">
        <v>381</v>
      </c>
      <c r="N17" s="5" t="s">
        <v>22</v>
      </c>
      <c r="O17" s="23" t="s">
        <v>11</v>
      </c>
      <c r="P17" s="23"/>
      <c r="Q17" s="23"/>
      <c r="R17" s="23"/>
      <c r="S17" s="36" t="s">
        <v>419</v>
      </c>
      <c r="T17" s="18"/>
    </row>
    <row r="18" spans="1:20" s="19" customFormat="1" ht="35.1" customHeight="1">
      <c r="A18" s="18">
        <v>15</v>
      </c>
      <c r="B18" s="18" t="s">
        <v>90</v>
      </c>
      <c r="C18" s="18" t="s">
        <v>113</v>
      </c>
      <c r="D18" s="18" t="s">
        <v>25</v>
      </c>
      <c r="E18" s="18" t="s">
        <v>110</v>
      </c>
      <c r="F18" s="18" t="s">
        <v>128</v>
      </c>
      <c r="G18" s="20" t="s">
        <v>120</v>
      </c>
      <c r="H18" s="18" t="s">
        <v>159</v>
      </c>
      <c r="I18" s="18" t="s">
        <v>372</v>
      </c>
      <c r="J18" s="18" t="s">
        <v>373</v>
      </c>
      <c r="K18" s="5" t="s">
        <v>9</v>
      </c>
      <c r="L18" s="5" t="s">
        <v>10</v>
      </c>
      <c r="M18" s="5" t="s">
        <v>381</v>
      </c>
      <c r="N18" s="5" t="s">
        <v>22</v>
      </c>
      <c r="O18" s="23" t="s">
        <v>9</v>
      </c>
      <c r="P18" s="23" t="s">
        <v>10</v>
      </c>
      <c r="Q18" s="23" t="s">
        <v>7</v>
      </c>
      <c r="R18" s="23" t="s">
        <v>22</v>
      </c>
      <c r="S18" s="35" t="s">
        <v>420</v>
      </c>
      <c r="T18" s="18"/>
    </row>
    <row r="19" spans="1:20" s="19" customFormat="1" ht="35.1" customHeight="1">
      <c r="A19" s="18">
        <v>16</v>
      </c>
      <c r="B19" s="18" t="s">
        <v>90</v>
      </c>
      <c r="C19" s="18" t="s">
        <v>113</v>
      </c>
      <c r="D19" s="18" t="s">
        <v>25</v>
      </c>
      <c r="E19" s="18" t="s">
        <v>110</v>
      </c>
      <c r="F19" s="18" t="s">
        <v>128</v>
      </c>
      <c r="G19" s="20" t="s">
        <v>272</v>
      </c>
      <c r="H19" s="18" t="s">
        <v>160</v>
      </c>
      <c r="I19" s="18" t="s">
        <v>372</v>
      </c>
      <c r="J19" s="18" t="s">
        <v>373</v>
      </c>
      <c r="K19" s="5" t="s">
        <v>9</v>
      </c>
      <c r="L19" s="5" t="s">
        <v>10</v>
      </c>
      <c r="M19" s="5" t="s">
        <v>381</v>
      </c>
      <c r="N19" s="5" t="s">
        <v>22</v>
      </c>
      <c r="O19" s="23" t="s">
        <v>9</v>
      </c>
      <c r="P19" s="23" t="s">
        <v>10</v>
      </c>
      <c r="Q19" s="23" t="s">
        <v>7</v>
      </c>
      <c r="R19" s="23" t="s">
        <v>22</v>
      </c>
      <c r="S19" s="34" t="s">
        <v>421</v>
      </c>
      <c r="T19" s="18"/>
    </row>
    <row r="20" spans="1:20" s="19" customFormat="1" ht="35.1" customHeight="1">
      <c r="A20" s="18">
        <v>17</v>
      </c>
      <c r="B20" s="18" t="s">
        <v>90</v>
      </c>
      <c r="C20" s="18" t="s">
        <v>113</v>
      </c>
      <c r="D20" s="18" t="s">
        <v>25</v>
      </c>
      <c r="E20" s="18" t="s">
        <v>110</v>
      </c>
      <c r="F20" s="18" t="s">
        <v>128</v>
      </c>
      <c r="G20" s="20" t="s">
        <v>273</v>
      </c>
      <c r="H20" s="18" t="s">
        <v>161</v>
      </c>
      <c r="I20" s="18" t="s">
        <v>372</v>
      </c>
      <c r="J20" s="18" t="s">
        <v>373</v>
      </c>
      <c r="K20" s="5" t="s">
        <v>9</v>
      </c>
      <c r="L20" s="5" t="s">
        <v>10</v>
      </c>
      <c r="M20" s="5" t="s">
        <v>381</v>
      </c>
      <c r="N20" s="5" t="s">
        <v>22</v>
      </c>
      <c r="O20" s="23" t="s">
        <v>9</v>
      </c>
      <c r="P20" s="23" t="s">
        <v>10</v>
      </c>
      <c r="Q20" s="23" t="s">
        <v>7</v>
      </c>
      <c r="R20" s="23" t="s">
        <v>22</v>
      </c>
      <c r="S20" s="34" t="s">
        <v>422</v>
      </c>
      <c r="T20" s="18"/>
    </row>
    <row r="21" spans="1:20" s="19" customFormat="1" ht="35.1" customHeight="1">
      <c r="A21" s="18">
        <v>18</v>
      </c>
      <c r="B21" s="18" t="s">
        <v>90</v>
      </c>
      <c r="C21" s="18" t="s">
        <v>113</v>
      </c>
      <c r="D21" s="18" t="s">
        <v>25</v>
      </c>
      <c r="E21" s="18" t="s">
        <v>110</v>
      </c>
      <c r="F21" s="18" t="s">
        <v>128</v>
      </c>
      <c r="G21" s="20" t="s">
        <v>274</v>
      </c>
      <c r="H21" s="18" t="s">
        <v>162</v>
      </c>
      <c r="I21" s="18" t="s">
        <v>101</v>
      </c>
      <c r="J21" s="18" t="s">
        <v>148</v>
      </c>
      <c r="K21" s="5" t="s">
        <v>9</v>
      </c>
      <c r="L21" s="5" t="s">
        <v>138</v>
      </c>
      <c r="M21" s="5" t="s">
        <v>381</v>
      </c>
      <c r="N21" s="5" t="s">
        <v>22</v>
      </c>
      <c r="O21" s="23" t="s">
        <v>9</v>
      </c>
      <c r="P21" s="23" t="s">
        <v>138</v>
      </c>
      <c r="Q21" s="23" t="s">
        <v>7</v>
      </c>
      <c r="R21" s="23" t="s">
        <v>22</v>
      </c>
      <c r="S21" s="18" t="s">
        <v>412</v>
      </c>
      <c r="T21" s="18"/>
    </row>
    <row r="22" spans="1:20" s="19" customFormat="1" ht="35.1" customHeight="1">
      <c r="A22" s="18">
        <v>19</v>
      </c>
      <c r="B22" s="18" t="s">
        <v>90</v>
      </c>
      <c r="C22" s="18" t="s">
        <v>113</v>
      </c>
      <c r="D22" s="18" t="s">
        <v>25</v>
      </c>
      <c r="E22" s="18" t="s">
        <v>110</v>
      </c>
      <c r="F22" s="18" t="s">
        <v>128</v>
      </c>
      <c r="G22" s="20" t="s">
        <v>275</v>
      </c>
      <c r="H22" s="18" t="s">
        <v>163</v>
      </c>
      <c r="I22" s="18" t="s">
        <v>378</v>
      </c>
      <c r="J22" s="18" t="s">
        <v>379</v>
      </c>
      <c r="K22" s="5" t="s">
        <v>9</v>
      </c>
      <c r="L22" s="5" t="s">
        <v>140</v>
      </c>
      <c r="M22" s="5" t="s">
        <v>381</v>
      </c>
      <c r="N22" s="5" t="s">
        <v>22</v>
      </c>
      <c r="O22" s="23" t="s">
        <v>11</v>
      </c>
      <c r="P22" s="23"/>
      <c r="Q22" s="23"/>
      <c r="R22" s="23"/>
      <c r="S22" s="34" t="s">
        <v>433</v>
      </c>
      <c r="T22" s="18"/>
    </row>
    <row r="23" spans="1:20" s="19" customFormat="1" ht="35.1" customHeight="1">
      <c r="A23" s="18">
        <v>20</v>
      </c>
      <c r="B23" s="18" t="s">
        <v>90</v>
      </c>
      <c r="C23" s="18" t="s">
        <v>113</v>
      </c>
      <c r="D23" s="18" t="s">
        <v>25</v>
      </c>
      <c r="E23" s="18" t="s">
        <v>110</v>
      </c>
      <c r="F23" s="18" t="s">
        <v>128</v>
      </c>
      <c r="G23" s="20" t="s">
        <v>276</v>
      </c>
      <c r="H23" s="18" t="s">
        <v>164</v>
      </c>
      <c r="I23" s="18" t="s">
        <v>372</v>
      </c>
      <c r="J23" s="18" t="s">
        <v>373</v>
      </c>
      <c r="K23" s="5" t="s">
        <v>9</v>
      </c>
      <c r="L23" s="5" t="s">
        <v>10</v>
      </c>
      <c r="M23" s="5" t="s">
        <v>381</v>
      </c>
      <c r="N23" s="5" t="s">
        <v>22</v>
      </c>
      <c r="O23" s="23" t="s">
        <v>9</v>
      </c>
      <c r="P23" s="23" t="s">
        <v>10</v>
      </c>
      <c r="Q23" s="23" t="s">
        <v>7</v>
      </c>
      <c r="R23" s="23" t="s">
        <v>22</v>
      </c>
      <c r="S23" s="34" t="s">
        <v>423</v>
      </c>
      <c r="T23" s="18"/>
    </row>
    <row r="24" spans="1:20" s="19" customFormat="1" ht="35.1" customHeight="1">
      <c r="A24" s="18">
        <v>21</v>
      </c>
      <c r="B24" s="18" t="s">
        <v>90</v>
      </c>
      <c r="C24" s="18" t="s">
        <v>113</v>
      </c>
      <c r="D24" s="18" t="s">
        <v>25</v>
      </c>
      <c r="E24" s="18" t="s">
        <v>110</v>
      </c>
      <c r="F24" s="18" t="s">
        <v>128</v>
      </c>
      <c r="G24" s="20" t="s">
        <v>277</v>
      </c>
      <c r="H24" s="18" t="s">
        <v>165</v>
      </c>
      <c r="I24" s="18" t="s">
        <v>372</v>
      </c>
      <c r="J24" s="18" t="s">
        <v>373</v>
      </c>
      <c r="K24" s="5" t="s">
        <v>9</v>
      </c>
      <c r="L24" s="5" t="s">
        <v>10</v>
      </c>
      <c r="M24" s="5" t="s">
        <v>381</v>
      </c>
      <c r="N24" s="5" t="s">
        <v>22</v>
      </c>
      <c r="O24" s="23" t="s">
        <v>9</v>
      </c>
      <c r="P24" s="23" t="s">
        <v>10</v>
      </c>
      <c r="Q24" s="23" t="s">
        <v>7</v>
      </c>
      <c r="R24" s="23" t="s">
        <v>22</v>
      </c>
      <c r="S24" s="34" t="s">
        <v>424</v>
      </c>
      <c r="T24" s="18"/>
    </row>
    <row r="25" spans="1:20" s="19" customFormat="1" ht="35.1" customHeight="1">
      <c r="A25" s="18">
        <v>22</v>
      </c>
      <c r="B25" s="18" t="s">
        <v>90</v>
      </c>
      <c r="C25" s="18" t="s">
        <v>113</v>
      </c>
      <c r="D25" s="18" t="s">
        <v>25</v>
      </c>
      <c r="E25" s="18" t="s">
        <v>110</v>
      </c>
      <c r="F25" s="18" t="s">
        <v>128</v>
      </c>
      <c r="G25" s="20" t="s">
        <v>278</v>
      </c>
      <c r="H25" s="18" t="s">
        <v>166</v>
      </c>
      <c r="I25" s="18" t="s">
        <v>368</v>
      </c>
      <c r="J25" s="18" t="s">
        <v>371</v>
      </c>
      <c r="K25" s="5" t="s">
        <v>9</v>
      </c>
      <c r="L25" s="5" t="s">
        <v>138</v>
      </c>
      <c r="M25" s="5" t="s">
        <v>381</v>
      </c>
      <c r="N25" s="5" t="s">
        <v>22</v>
      </c>
      <c r="O25" s="23" t="s">
        <v>9</v>
      </c>
      <c r="P25" s="23" t="s">
        <v>138</v>
      </c>
      <c r="Q25" s="23" t="s">
        <v>7</v>
      </c>
      <c r="R25" s="23" t="s">
        <v>22</v>
      </c>
      <c r="S25" s="18" t="s">
        <v>383</v>
      </c>
      <c r="T25" s="18"/>
    </row>
    <row r="26" spans="1:20" s="19" customFormat="1" ht="35.1" customHeight="1">
      <c r="A26" s="18">
        <v>23</v>
      </c>
      <c r="B26" s="18" t="s">
        <v>90</v>
      </c>
      <c r="C26" s="18" t="s">
        <v>113</v>
      </c>
      <c r="D26" s="18" t="s">
        <v>25</v>
      </c>
      <c r="E26" s="18" t="s">
        <v>110</v>
      </c>
      <c r="F26" s="18" t="s">
        <v>128</v>
      </c>
      <c r="G26" s="20" t="s">
        <v>279</v>
      </c>
      <c r="H26" s="18" t="s">
        <v>167</v>
      </c>
      <c r="I26" s="18" t="s">
        <v>101</v>
      </c>
      <c r="J26" s="18" t="s">
        <v>148</v>
      </c>
      <c r="K26" s="5" t="s">
        <v>11</v>
      </c>
      <c r="L26" s="5"/>
      <c r="M26" s="5"/>
      <c r="N26" s="5"/>
      <c r="O26" s="23" t="s">
        <v>9</v>
      </c>
      <c r="P26" s="23" t="s">
        <v>10</v>
      </c>
      <c r="Q26" s="23" t="s">
        <v>7</v>
      </c>
      <c r="R26" s="23" t="s">
        <v>22</v>
      </c>
      <c r="S26" s="34" t="s">
        <v>409</v>
      </c>
      <c r="T26" s="18"/>
    </row>
    <row r="27" spans="1:20" s="19" customFormat="1" ht="35.1" customHeight="1">
      <c r="A27" s="18">
        <v>24</v>
      </c>
      <c r="B27" s="18" t="s">
        <v>90</v>
      </c>
      <c r="C27" s="18" t="s">
        <v>113</v>
      </c>
      <c r="D27" s="18" t="s">
        <v>25</v>
      </c>
      <c r="E27" s="18" t="s">
        <v>110</v>
      </c>
      <c r="F27" s="18" t="s">
        <v>128</v>
      </c>
      <c r="G27" s="20" t="s">
        <v>280</v>
      </c>
      <c r="H27" s="18" t="s">
        <v>168</v>
      </c>
      <c r="I27" s="18" t="s">
        <v>101</v>
      </c>
      <c r="J27" s="18" t="s">
        <v>148</v>
      </c>
      <c r="K27" s="5" t="s">
        <v>11</v>
      </c>
      <c r="L27" s="5"/>
      <c r="M27" s="5"/>
      <c r="N27" s="5"/>
      <c r="O27" s="23" t="s">
        <v>9</v>
      </c>
      <c r="P27" s="23" t="s">
        <v>139</v>
      </c>
      <c r="Q27" s="23" t="s">
        <v>7</v>
      </c>
      <c r="R27" s="23" t="s">
        <v>22</v>
      </c>
      <c r="S27" s="34" t="s">
        <v>410</v>
      </c>
      <c r="T27" s="18"/>
    </row>
    <row r="28" spans="1:20" s="19" customFormat="1" ht="35.1" customHeight="1">
      <c r="A28" s="18">
        <v>25</v>
      </c>
      <c r="B28" s="18" t="s">
        <v>90</v>
      </c>
      <c r="C28" s="18" t="s">
        <v>113</v>
      </c>
      <c r="D28" s="18" t="s">
        <v>25</v>
      </c>
      <c r="E28" s="18" t="s">
        <v>110</v>
      </c>
      <c r="F28" s="18" t="s">
        <v>128</v>
      </c>
      <c r="G28" s="20" t="s">
        <v>281</v>
      </c>
      <c r="H28" s="18" t="s">
        <v>169</v>
      </c>
      <c r="I28" s="18" t="s">
        <v>378</v>
      </c>
      <c r="J28" s="18" t="s">
        <v>379</v>
      </c>
      <c r="K28" s="5" t="s">
        <v>9</v>
      </c>
      <c r="L28" s="5" t="s">
        <v>138</v>
      </c>
      <c r="M28" s="5" t="s">
        <v>381</v>
      </c>
      <c r="N28" s="5" t="s">
        <v>22</v>
      </c>
      <c r="O28" s="23" t="s">
        <v>9</v>
      </c>
      <c r="P28" s="23" t="s">
        <v>138</v>
      </c>
      <c r="Q28" s="23" t="s">
        <v>7</v>
      </c>
      <c r="R28" s="23" t="s">
        <v>22</v>
      </c>
      <c r="S28" s="34" t="s">
        <v>434</v>
      </c>
      <c r="T28" s="18"/>
    </row>
    <row r="29" spans="1:20" s="19" customFormat="1" ht="35.1" customHeight="1">
      <c r="A29" s="18">
        <v>26</v>
      </c>
      <c r="B29" s="18" t="s">
        <v>90</v>
      </c>
      <c r="C29" s="18" t="s">
        <v>113</v>
      </c>
      <c r="D29" s="18" t="s">
        <v>25</v>
      </c>
      <c r="E29" s="18" t="s">
        <v>110</v>
      </c>
      <c r="F29" s="18" t="s">
        <v>128</v>
      </c>
      <c r="G29" s="20" t="s">
        <v>282</v>
      </c>
      <c r="H29" s="18" t="s">
        <v>170</v>
      </c>
      <c r="I29" s="18" t="s">
        <v>101</v>
      </c>
      <c r="J29" s="18" t="s">
        <v>148</v>
      </c>
      <c r="K29" s="5" t="s">
        <v>9</v>
      </c>
      <c r="L29" s="5" t="s">
        <v>10</v>
      </c>
      <c r="M29" s="5" t="s">
        <v>381</v>
      </c>
      <c r="N29" s="5" t="s">
        <v>22</v>
      </c>
      <c r="O29" s="23" t="s">
        <v>9</v>
      </c>
      <c r="P29" s="23" t="s">
        <v>10</v>
      </c>
      <c r="Q29" s="23" t="s">
        <v>7</v>
      </c>
      <c r="R29" s="23" t="s">
        <v>22</v>
      </c>
      <c r="S29" s="35" t="s">
        <v>415</v>
      </c>
      <c r="T29" s="18"/>
    </row>
    <row r="30" spans="1:20" s="19" customFormat="1" ht="35.1" customHeight="1">
      <c r="A30" s="18">
        <v>27</v>
      </c>
      <c r="B30" s="18" t="s">
        <v>90</v>
      </c>
      <c r="C30" s="18" t="s">
        <v>113</v>
      </c>
      <c r="D30" s="18" t="s">
        <v>25</v>
      </c>
      <c r="E30" s="18" t="s">
        <v>110</v>
      </c>
      <c r="F30" s="18" t="s">
        <v>128</v>
      </c>
      <c r="G30" s="20" t="s">
        <v>283</v>
      </c>
      <c r="H30" s="18" t="s">
        <v>171</v>
      </c>
      <c r="I30" s="18" t="s">
        <v>378</v>
      </c>
      <c r="J30" s="18" t="s">
        <v>379</v>
      </c>
      <c r="K30" s="5" t="s">
        <v>9</v>
      </c>
      <c r="L30" s="5" t="s">
        <v>141</v>
      </c>
      <c r="M30" s="5" t="s">
        <v>381</v>
      </c>
      <c r="N30" s="5" t="s">
        <v>22</v>
      </c>
      <c r="O30" s="23" t="s">
        <v>9</v>
      </c>
      <c r="P30" s="23" t="s">
        <v>141</v>
      </c>
      <c r="Q30" s="23" t="s">
        <v>7</v>
      </c>
      <c r="R30" s="23" t="s">
        <v>22</v>
      </c>
      <c r="S30" s="34" t="s">
        <v>435</v>
      </c>
      <c r="T30" s="18"/>
    </row>
    <row r="31" spans="1:20" s="19" customFormat="1" ht="35.1" customHeight="1">
      <c r="A31" s="18">
        <v>28</v>
      </c>
      <c r="B31" s="18" t="s">
        <v>90</v>
      </c>
      <c r="C31" s="18" t="s">
        <v>113</v>
      </c>
      <c r="D31" s="18" t="s">
        <v>25</v>
      </c>
      <c r="E31" s="18" t="s">
        <v>110</v>
      </c>
      <c r="F31" s="18" t="s">
        <v>128</v>
      </c>
      <c r="G31" s="20" t="s">
        <v>284</v>
      </c>
      <c r="H31" s="18" t="s">
        <v>172</v>
      </c>
      <c r="I31" s="18" t="s">
        <v>372</v>
      </c>
      <c r="J31" s="18" t="s">
        <v>373</v>
      </c>
      <c r="K31" s="5" t="s">
        <v>9</v>
      </c>
      <c r="L31" s="5" t="s">
        <v>10</v>
      </c>
      <c r="M31" s="5" t="s">
        <v>381</v>
      </c>
      <c r="N31" s="5" t="s">
        <v>22</v>
      </c>
      <c r="O31" s="23" t="s">
        <v>9</v>
      </c>
      <c r="P31" s="23" t="s">
        <v>10</v>
      </c>
      <c r="Q31" s="23" t="s">
        <v>7</v>
      </c>
      <c r="R31" s="23" t="s">
        <v>22</v>
      </c>
      <c r="S31" s="34" t="s">
        <v>425</v>
      </c>
      <c r="T31" s="18"/>
    </row>
    <row r="32" spans="1:20" s="19" customFormat="1" ht="35.1" customHeight="1">
      <c r="A32" s="18">
        <v>29</v>
      </c>
      <c r="B32" s="18" t="s">
        <v>90</v>
      </c>
      <c r="C32" s="18" t="s">
        <v>113</v>
      </c>
      <c r="D32" s="18" t="s">
        <v>25</v>
      </c>
      <c r="E32" s="18" t="s">
        <v>110</v>
      </c>
      <c r="F32" s="18" t="s">
        <v>128</v>
      </c>
      <c r="G32" s="20" t="s">
        <v>285</v>
      </c>
      <c r="H32" s="18" t="s">
        <v>173</v>
      </c>
      <c r="I32" s="18" t="s">
        <v>378</v>
      </c>
      <c r="J32" s="18" t="s">
        <v>379</v>
      </c>
      <c r="K32" s="5" t="s">
        <v>9</v>
      </c>
      <c r="L32" s="5" t="s">
        <v>142</v>
      </c>
      <c r="M32" s="5" t="s">
        <v>381</v>
      </c>
      <c r="N32" s="5" t="s">
        <v>22</v>
      </c>
      <c r="O32" s="23" t="s">
        <v>9</v>
      </c>
      <c r="P32" s="23" t="s">
        <v>142</v>
      </c>
      <c r="Q32" s="23" t="s">
        <v>7</v>
      </c>
      <c r="R32" s="23" t="s">
        <v>22</v>
      </c>
      <c r="S32" s="34" t="s">
        <v>436</v>
      </c>
      <c r="T32" s="18"/>
    </row>
    <row r="33" spans="1:20" s="19" customFormat="1" ht="35.1" customHeight="1">
      <c r="A33" s="18">
        <v>30</v>
      </c>
      <c r="B33" s="18" t="s">
        <v>90</v>
      </c>
      <c r="C33" s="18" t="s">
        <v>113</v>
      </c>
      <c r="D33" s="18" t="s">
        <v>25</v>
      </c>
      <c r="E33" s="18" t="s">
        <v>110</v>
      </c>
      <c r="F33" s="18" t="s">
        <v>128</v>
      </c>
      <c r="G33" s="20" t="s">
        <v>286</v>
      </c>
      <c r="H33" s="18" t="s">
        <v>174</v>
      </c>
      <c r="I33" s="18" t="s">
        <v>378</v>
      </c>
      <c r="J33" s="18" t="s">
        <v>379</v>
      </c>
      <c r="K33" s="5" t="s">
        <v>9</v>
      </c>
      <c r="L33" s="5" t="s">
        <v>10</v>
      </c>
      <c r="M33" s="5" t="s">
        <v>381</v>
      </c>
      <c r="N33" s="5" t="s">
        <v>22</v>
      </c>
      <c r="O33" s="23" t="s">
        <v>9</v>
      </c>
      <c r="P33" s="23" t="s">
        <v>10</v>
      </c>
      <c r="Q33" s="23" t="s">
        <v>7</v>
      </c>
      <c r="R33" s="23" t="s">
        <v>22</v>
      </c>
      <c r="S33" s="34" t="s">
        <v>437</v>
      </c>
      <c r="T33" s="18"/>
    </row>
    <row r="34" spans="1:20" s="19" customFormat="1" ht="35.1" customHeight="1">
      <c r="A34" s="18">
        <v>31</v>
      </c>
      <c r="B34" s="18" t="s">
        <v>90</v>
      </c>
      <c r="C34" s="18" t="s">
        <v>113</v>
      </c>
      <c r="D34" s="18" t="s">
        <v>25</v>
      </c>
      <c r="E34" s="18" t="s">
        <v>110</v>
      </c>
      <c r="F34" s="18" t="s">
        <v>128</v>
      </c>
      <c r="G34" s="20" t="s">
        <v>121</v>
      </c>
      <c r="H34" s="18" t="s">
        <v>175</v>
      </c>
      <c r="I34" s="18" t="s">
        <v>378</v>
      </c>
      <c r="J34" s="18" t="s">
        <v>379</v>
      </c>
      <c r="K34" s="5" t="s">
        <v>9</v>
      </c>
      <c r="L34" s="5" t="s">
        <v>143</v>
      </c>
      <c r="M34" s="5" t="s">
        <v>381</v>
      </c>
      <c r="N34" s="5" t="s">
        <v>22</v>
      </c>
      <c r="O34" s="23" t="s">
        <v>9</v>
      </c>
      <c r="P34" s="23" t="s">
        <v>143</v>
      </c>
      <c r="Q34" s="23" t="s">
        <v>7</v>
      </c>
      <c r="R34" s="23" t="s">
        <v>22</v>
      </c>
      <c r="S34" s="34" t="s">
        <v>438</v>
      </c>
      <c r="T34" s="18"/>
    </row>
    <row r="35" spans="1:20" s="19" customFormat="1" ht="35.1" customHeight="1">
      <c r="A35" s="18">
        <v>32</v>
      </c>
      <c r="B35" s="18" t="s">
        <v>90</v>
      </c>
      <c r="C35" s="18" t="s">
        <v>113</v>
      </c>
      <c r="D35" s="18" t="s">
        <v>25</v>
      </c>
      <c r="E35" s="18" t="s">
        <v>110</v>
      </c>
      <c r="F35" s="18" t="s">
        <v>128</v>
      </c>
      <c r="G35" s="20" t="s">
        <v>122</v>
      </c>
      <c r="H35" s="18" t="s">
        <v>176</v>
      </c>
      <c r="I35" s="18" t="s">
        <v>378</v>
      </c>
      <c r="J35" s="18" t="s">
        <v>379</v>
      </c>
      <c r="K35" s="5" t="s">
        <v>9</v>
      </c>
      <c r="L35" s="5" t="s">
        <v>10</v>
      </c>
      <c r="M35" s="5" t="s">
        <v>381</v>
      </c>
      <c r="N35" s="5" t="s">
        <v>22</v>
      </c>
      <c r="O35" s="23" t="s">
        <v>11</v>
      </c>
      <c r="P35" s="23"/>
      <c r="Q35" s="23"/>
      <c r="R35" s="23"/>
      <c r="S35" s="34" t="s">
        <v>439</v>
      </c>
      <c r="T35" s="18"/>
    </row>
    <row r="36" spans="1:20" s="19" customFormat="1" ht="35.1" customHeight="1">
      <c r="A36" s="18">
        <v>33</v>
      </c>
      <c r="B36" s="18" t="s">
        <v>90</v>
      </c>
      <c r="C36" s="18" t="s">
        <v>113</v>
      </c>
      <c r="D36" s="18" t="s">
        <v>25</v>
      </c>
      <c r="E36" s="18" t="s">
        <v>110</v>
      </c>
      <c r="F36" s="18" t="s">
        <v>128</v>
      </c>
      <c r="G36" s="20" t="s">
        <v>287</v>
      </c>
      <c r="H36" s="18" t="s">
        <v>177</v>
      </c>
      <c r="I36" s="18" t="s">
        <v>372</v>
      </c>
      <c r="J36" s="18" t="s">
        <v>373</v>
      </c>
      <c r="K36" s="5" t="s">
        <v>9</v>
      </c>
      <c r="L36" s="5" t="s">
        <v>10</v>
      </c>
      <c r="M36" s="5" t="s">
        <v>381</v>
      </c>
      <c r="N36" s="5" t="s">
        <v>22</v>
      </c>
      <c r="O36" s="23" t="s">
        <v>9</v>
      </c>
      <c r="P36" s="23" t="s">
        <v>10</v>
      </c>
      <c r="Q36" s="23" t="s">
        <v>7</v>
      </c>
      <c r="R36" s="23" t="s">
        <v>22</v>
      </c>
      <c r="S36" s="34" t="s">
        <v>426</v>
      </c>
      <c r="T36" s="18"/>
    </row>
    <row r="37" spans="1:20" s="19" customFormat="1" ht="35.1" customHeight="1">
      <c r="A37" s="18">
        <v>34</v>
      </c>
      <c r="B37" s="18" t="s">
        <v>90</v>
      </c>
      <c r="C37" s="18" t="s">
        <v>113</v>
      </c>
      <c r="D37" s="18" t="s">
        <v>25</v>
      </c>
      <c r="E37" s="18" t="s">
        <v>110</v>
      </c>
      <c r="F37" s="18" t="s">
        <v>128</v>
      </c>
      <c r="G37" s="20" t="s">
        <v>288</v>
      </c>
      <c r="H37" s="18" t="s">
        <v>178</v>
      </c>
      <c r="I37" s="18" t="s">
        <v>372</v>
      </c>
      <c r="J37" s="18" t="s">
        <v>373</v>
      </c>
      <c r="K37" s="5" t="s">
        <v>9</v>
      </c>
      <c r="L37" s="5" t="s">
        <v>10</v>
      </c>
      <c r="M37" s="5" t="s">
        <v>381</v>
      </c>
      <c r="N37" s="5" t="s">
        <v>22</v>
      </c>
      <c r="O37" s="23" t="s">
        <v>9</v>
      </c>
      <c r="P37" s="23" t="s">
        <v>10</v>
      </c>
      <c r="Q37" s="23" t="s">
        <v>7</v>
      </c>
      <c r="R37" s="23" t="s">
        <v>22</v>
      </c>
      <c r="S37" s="34" t="s">
        <v>427</v>
      </c>
      <c r="T37" s="18"/>
    </row>
    <row r="38" spans="1:20" s="19" customFormat="1" ht="35.1" customHeight="1">
      <c r="A38" s="18">
        <v>35</v>
      </c>
      <c r="B38" s="18" t="s">
        <v>90</v>
      </c>
      <c r="C38" s="18" t="s">
        <v>113</v>
      </c>
      <c r="D38" s="18" t="s">
        <v>25</v>
      </c>
      <c r="E38" s="18" t="s">
        <v>110</v>
      </c>
      <c r="F38" s="18" t="s">
        <v>128</v>
      </c>
      <c r="G38" s="21" t="s">
        <v>289</v>
      </c>
      <c r="H38" s="18" t="s">
        <v>179</v>
      </c>
      <c r="I38" s="18" t="s">
        <v>368</v>
      </c>
      <c r="J38" s="18" t="s">
        <v>371</v>
      </c>
      <c r="K38" s="5" t="s">
        <v>9</v>
      </c>
      <c r="L38" s="5" t="s">
        <v>10</v>
      </c>
      <c r="M38" s="5" t="s">
        <v>381</v>
      </c>
      <c r="N38" s="5" t="s">
        <v>22</v>
      </c>
      <c r="O38" s="23" t="s">
        <v>9</v>
      </c>
      <c r="P38" s="23" t="s">
        <v>10</v>
      </c>
      <c r="Q38" s="23" t="s">
        <v>7</v>
      </c>
      <c r="R38" s="23" t="s">
        <v>22</v>
      </c>
      <c r="S38" s="35" t="s">
        <v>384</v>
      </c>
      <c r="T38" s="18"/>
    </row>
    <row r="39" spans="1:20" s="19" customFormat="1" ht="35.1" customHeight="1">
      <c r="A39" s="18">
        <v>36</v>
      </c>
      <c r="B39" s="18" t="s">
        <v>90</v>
      </c>
      <c r="C39" s="18" t="s">
        <v>113</v>
      </c>
      <c r="D39" s="18" t="s">
        <v>25</v>
      </c>
      <c r="E39" s="18" t="s">
        <v>110</v>
      </c>
      <c r="F39" s="18" t="s">
        <v>128</v>
      </c>
      <c r="G39" s="21" t="s">
        <v>290</v>
      </c>
      <c r="H39" s="18" t="s">
        <v>180</v>
      </c>
      <c r="I39" s="18" t="s">
        <v>101</v>
      </c>
      <c r="J39" s="18" t="s">
        <v>148</v>
      </c>
      <c r="K39" s="5" t="s">
        <v>9</v>
      </c>
      <c r="L39" s="5" t="s">
        <v>138</v>
      </c>
      <c r="M39" s="5" t="s">
        <v>381</v>
      </c>
      <c r="N39" s="5" t="s">
        <v>22</v>
      </c>
      <c r="O39" s="23" t="s">
        <v>11</v>
      </c>
      <c r="P39" s="23"/>
      <c r="Q39" s="23"/>
      <c r="R39" s="23"/>
      <c r="S39" s="34" t="s">
        <v>408</v>
      </c>
      <c r="T39" s="18"/>
    </row>
    <row r="40" spans="1:20" s="19" customFormat="1" ht="35.1" customHeight="1">
      <c r="A40" s="18">
        <v>37</v>
      </c>
      <c r="B40" s="18" t="s">
        <v>90</v>
      </c>
      <c r="C40" s="18" t="s">
        <v>113</v>
      </c>
      <c r="D40" s="18" t="s">
        <v>25</v>
      </c>
      <c r="E40" s="18" t="s">
        <v>110</v>
      </c>
      <c r="F40" s="18" t="s">
        <v>128</v>
      </c>
      <c r="G40" s="21" t="s">
        <v>291</v>
      </c>
      <c r="H40" s="18" t="s">
        <v>181</v>
      </c>
      <c r="I40" s="18" t="s">
        <v>101</v>
      </c>
      <c r="J40" s="18" t="s">
        <v>148</v>
      </c>
      <c r="K40" s="5" t="s">
        <v>9</v>
      </c>
      <c r="L40" s="5" t="s">
        <v>138</v>
      </c>
      <c r="M40" s="5" t="s">
        <v>381</v>
      </c>
      <c r="N40" s="5" t="s">
        <v>22</v>
      </c>
      <c r="O40" s="23" t="s">
        <v>11</v>
      </c>
      <c r="P40" s="23"/>
      <c r="Q40" s="23"/>
      <c r="R40" s="23"/>
      <c r="S40" s="35" t="s">
        <v>413</v>
      </c>
      <c r="T40" s="18"/>
    </row>
    <row r="41" spans="1:20" s="19" customFormat="1" ht="35.1" customHeight="1">
      <c r="A41" s="18">
        <v>38</v>
      </c>
      <c r="B41" s="18" t="s">
        <v>90</v>
      </c>
      <c r="C41" s="18" t="s">
        <v>113</v>
      </c>
      <c r="D41" s="18" t="s">
        <v>25</v>
      </c>
      <c r="E41" s="18" t="s">
        <v>110</v>
      </c>
      <c r="F41" s="18" t="s">
        <v>128</v>
      </c>
      <c r="G41" s="21" t="s">
        <v>292</v>
      </c>
      <c r="H41" s="18" t="s">
        <v>182</v>
      </c>
      <c r="I41" s="18" t="s">
        <v>101</v>
      </c>
      <c r="J41" s="18" t="s">
        <v>148</v>
      </c>
      <c r="K41" s="5" t="s">
        <v>9</v>
      </c>
      <c r="L41" s="5" t="s">
        <v>138</v>
      </c>
      <c r="M41" s="5" t="s">
        <v>381</v>
      </c>
      <c r="N41" s="5" t="s">
        <v>22</v>
      </c>
      <c r="O41" s="23" t="s">
        <v>11</v>
      </c>
      <c r="P41" s="23"/>
      <c r="Q41" s="23"/>
      <c r="R41" s="23"/>
      <c r="S41" s="35" t="s">
        <v>414</v>
      </c>
      <c r="T41" s="18"/>
    </row>
    <row r="42" spans="1:20" s="19" customFormat="1" ht="35.1" customHeight="1">
      <c r="A42" s="18">
        <v>39</v>
      </c>
      <c r="B42" s="18" t="s">
        <v>90</v>
      </c>
      <c r="C42" s="18" t="s">
        <v>113</v>
      </c>
      <c r="D42" s="18" t="s">
        <v>25</v>
      </c>
      <c r="E42" s="18" t="s">
        <v>110</v>
      </c>
      <c r="F42" s="18" t="s">
        <v>128</v>
      </c>
      <c r="G42" s="21" t="s">
        <v>293</v>
      </c>
      <c r="H42" s="18" t="s">
        <v>183</v>
      </c>
      <c r="I42" s="18" t="s">
        <v>101</v>
      </c>
      <c r="J42" s="18" t="s">
        <v>148</v>
      </c>
      <c r="K42" s="5" t="s">
        <v>11</v>
      </c>
      <c r="L42" s="5"/>
      <c r="M42" s="5"/>
      <c r="N42" s="5"/>
      <c r="O42" s="23" t="s">
        <v>9</v>
      </c>
      <c r="P42" s="23" t="s">
        <v>138</v>
      </c>
      <c r="Q42" s="23" t="s">
        <v>7</v>
      </c>
      <c r="R42" s="23" t="s">
        <v>22</v>
      </c>
      <c r="S42" s="35" t="s">
        <v>413</v>
      </c>
      <c r="T42" s="18"/>
    </row>
    <row r="43" spans="1:20" s="19" customFormat="1" ht="35.1" customHeight="1">
      <c r="A43" s="18">
        <v>40</v>
      </c>
      <c r="B43" s="18" t="s">
        <v>90</v>
      </c>
      <c r="C43" s="18" t="s">
        <v>113</v>
      </c>
      <c r="D43" s="18" t="s">
        <v>25</v>
      </c>
      <c r="E43" s="18" t="s">
        <v>110</v>
      </c>
      <c r="F43" s="18" t="s">
        <v>128</v>
      </c>
      <c r="G43" s="20" t="s">
        <v>294</v>
      </c>
      <c r="H43" s="18" t="s">
        <v>184</v>
      </c>
      <c r="I43" s="18" t="s">
        <v>368</v>
      </c>
      <c r="J43" s="18" t="s">
        <v>371</v>
      </c>
      <c r="K43" s="5" t="s">
        <v>9</v>
      </c>
      <c r="L43" s="5" t="s">
        <v>138</v>
      </c>
      <c r="M43" s="5" t="s">
        <v>381</v>
      </c>
      <c r="N43" s="5" t="s">
        <v>22</v>
      </c>
      <c r="O43" s="23" t="s">
        <v>9</v>
      </c>
      <c r="P43" s="23" t="s">
        <v>138</v>
      </c>
      <c r="Q43" s="23" t="s">
        <v>7</v>
      </c>
      <c r="R43" s="23" t="s">
        <v>22</v>
      </c>
      <c r="S43" s="34" t="s">
        <v>385</v>
      </c>
      <c r="T43" s="18"/>
    </row>
    <row r="44" spans="1:20" s="19" customFormat="1" ht="35.1" customHeight="1">
      <c r="A44" s="18">
        <v>41</v>
      </c>
      <c r="B44" s="18" t="s">
        <v>90</v>
      </c>
      <c r="C44" s="18" t="s">
        <v>113</v>
      </c>
      <c r="D44" s="18" t="s">
        <v>25</v>
      </c>
      <c r="E44" s="18" t="s">
        <v>110</v>
      </c>
      <c r="F44" s="18" t="s">
        <v>128</v>
      </c>
      <c r="G44" s="21" t="s">
        <v>295</v>
      </c>
      <c r="H44" s="18" t="s">
        <v>185</v>
      </c>
      <c r="I44" s="18" t="s">
        <v>368</v>
      </c>
      <c r="J44" s="18" t="s">
        <v>371</v>
      </c>
      <c r="K44" s="5" t="s">
        <v>9</v>
      </c>
      <c r="L44" s="5" t="s">
        <v>138</v>
      </c>
      <c r="M44" s="5" t="s">
        <v>381</v>
      </c>
      <c r="N44" s="5" t="s">
        <v>22</v>
      </c>
      <c r="O44" s="23" t="s">
        <v>9</v>
      </c>
      <c r="P44" s="23" t="s">
        <v>138</v>
      </c>
      <c r="Q44" s="23" t="s">
        <v>7</v>
      </c>
      <c r="R44" s="23" t="s">
        <v>22</v>
      </c>
      <c r="S44" s="35" t="s">
        <v>452</v>
      </c>
      <c r="T44" s="18"/>
    </row>
    <row r="45" spans="1:20" s="19" customFormat="1" ht="35.1" customHeight="1">
      <c r="A45" s="18">
        <v>42</v>
      </c>
      <c r="B45" s="18" t="s">
        <v>90</v>
      </c>
      <c r="C45" s="18" t="s">
        <v>113</v>
      </c>
      <c r="D45" s="18" t="s">
        <v>25</v>
      </c>
      <c r="E45" s="18" t="s">
        <v>110</v>
      </c>
      <c r="F45" s="18" t="s">
        <v>128</v>
      </c>
      <c r="G45" s="20" t="s">
        <v>296</v>
      </c>
      <c r="H45" s="18" t="s">
        <v>186</v>
      </c>
      <c r="I45" s="18" t="s">
        <v>368</v>
      </c>
      <c r="J45" s="18" t="s">
        <v>371</v>
      </c>
      <c r="K45" s="5" t="s">
        <v>9</v>
      </c>
      <c r="L45" s="5" t="s">
        <v>138</v>
      </c>
      <c r="M45" s="5" t="s">
        <v>381</v>
      </c>
      <c r="N45" s="5" t="s">
        <v>22</v>
      </c>
      <c r="O45" s="23" t="s">
        <v>9</v>
      </c>
      <c r="P45" s="23" t="s">
        <v>138</v>
      </c>
      <c r="Q45" s="23" t="s">
        <v>7</v>
      </c>
      <c r="R45" s="23" t="s">
        <v>22</v>
      </c>
      <c r="S45" s="34" t="s">
        <v>386</v>
      </c>
      <c r="T45" s="18"/>
    </row>
    <row r="46" spans="1:20" s="19" customFormat="1" ht="35.1" customHeight="1">
      <c r="A46" s="18">
        <v>43</v>
      </c>
      <c r="B46" s="18" t="s">
        <v>90</v>
      </c>
      <c r="C46" s="18" t="s">
        <v>113</v>
      </c>
      <c r="D46" s="18" t="s">
        <v>25</v>
      </c>
      <c r="E46" s="18" t="s">
        <v>110</v>
      </c>
      <c r="F46" s="18" t="s">
        <v>128</v>
      </c>
      <c r="G46" s="20" t="s">
        <v>297</v>
      </c>
      <c r="H46" s="18" t="s">
        <v>187</v>
      </c>
      <c r="I46" s="18" t="s">
        <v>4</v>
      </c>
      <c r="J46" s="18" t="s">
        <v>371</v>
      </c>
      <c r="K46" s="5" t="s">
        <v>9</v>
      </c>
      <c r="L46" s="5" t="s">
        <v>10</v>
      </c>
      <c r="M46" s="5" t="s">
        <v>381</v>
      </c>
      <c r="N46" s="5" t="s">
        <v>22</v>
      </c>
      <c r="O46" s="23" t="s">
        <v>9</v>
      </c>
      <c r="P46" s="23" t="s">
        <v>10</v>
      </c>
      <c r="Q46" s="23" t="s">
        <v>7</v>
      </c>
      <c r="R46" s="23" t="s">
        <v>22</v>
      </c>
      <c r="S46" s="34" t="s">
        <v>387</v>
      </c>
      <c r="T46" s="18"/>
    </row>
    <row r="47" spans="1:20" s="19" customFormat="1" ht="35.1" customHeight="1">
      <c r="A47" s="18">
        <v>44</v>
      </c>
      <c r="B47" s="18" t="s">
        <v>90</v>
      </c>
      <c r="C47" s="18" t="s">
        <v>113</v>
      </c>
      <c r="D47" s="18" t="s">
        <v>25</v>
      </c>
      <c r="E47" s="18" t="s">
        <v>110</v>
      </c>
      <c r="F47" s="18" t="s">
        <v>128</v>
      </c>
      <c r="G47" s="21" t="s">
        <v>298</v>
      </c>
      <c r="H47" s="18" t="s">
        <v>188</v>
      </c>
      <c r="I47" s="18" t="s">
        <v>368</v>
      </c>
      <c r="J47" s="18" t="s">
        <v>371</v>
      </c>
      <c r="K47" s="5" t="s">
        <v>9</v>
      </c>
      <c r="L47" s="5" t="s">
        <v>138</v>
      </c>
      <c r="M47" s="5" t="s">
        <v>381</v>
      </c>
      <c r="N47" s="5" t="s">
        <v>22</v>
      </c>
      <c r="O47" s="23" t="s">
        <v>9</v>
      </c>
      <c r="P47" s="23" t="s">
        <v>138</v>
      </c>
      <c r="Q47" s="23" t="s">
        <v>7</v>
      </c>
      <c r="R47" s="23" t="s">
        <v>22</v>
      </c>
      <c r="S47" s="35" t="s">
        <v>453</v>
      </c>
      <c r="T47" s="18"/>
    </row>
    <row r="48" spans="1:20" s="19" customFormat="1" ht="35.1" customHeight="1">
      <c r="A48" s="18">
        <v>45</v>
      </c>
      <c r="B48" s="18" t="s">
        <v>90</v>
      </c>
      <c r="C48" s="18" t="s">
        <v>113</v>
      </c>
      <c r="D48" s="18" t="s">
        <v>25</v>
      </c>
      <c r="E48" s="18" t="s">
        <v>110</v>
      </c>
      <c r="F48" s="18" t="s">
        <v>128</v>
      </c>
      <c r="G48" s="21" t="s">
        <v>299</v>
      </c>
      <c r="H48" s="18" t="s">
        <v>189</v>
      </c>
      <c r="I48" s="18" t="s">
        <v>368</v>
      </c>
      <c r="J48" s="18" t="s">
        <v>371</v>
      </c>
      <c r="K48" s="5" t="s">
        <v>9</v>
      </c>
      <c r="L48" s="5" t="s">
        <v>138</v>
      </c>
      <c r="M48" s="5" t="s">
        <v>381</v>
      </c>
      <c r="N48" s="5" t="s">
        <v>22</v>
      </c>
      <c r="O48" s="23" t="s">
        <v>9</v>
      </c>
      <c r="P48" s="23" t="s">
        <v>138</v>
      </c>
      <c r="Q48" s="23" t="s">
        <v>7</v>
      </c>
      <c r="R48" s="23" t="s">
        <v>22</v>
      </c>
      <c r="S48" s="34" t="s">
        <v>388</v>
      </c>
      <c r="T48" s="18"/>
    </row>
    <row r="49" spans="1:20" s="19" customFormat="1" ht="35.1" customHeight="1">
      <c r="A49" s="18">
        <v>46</v>
      </c>
      <c r="B49" s="18" t="s">
        <v>90</v>
      </c>
      <c r="C49" s="18" t="s">
        <v>113</v>
      </c>
      <c r="D49" s="18" t="s">
        <v>25</v>
      </c>
      <c r="E49" s="18" t="s">
        <v>110</v>
      </c>
      <c r="F49" s="18" t="s">
        <v>128</v>
      </c>
      <c r="G49" s="20" t="s">
        <v>300</v>
      </c>
      <c r="H49" s="18" t="s">
        <v>190</v>
      </c>
      <c r="I49" s="18" t="s">
        <v>368</v>
      </c>
      <c r="J49" s="18" t="s">
        <v>371</v>
      </c>
      <c r="K49" s="5" t="s">
        <v>9</v>
      </c>
      <c r="L49" s="5" t="s">
        <v>10</v>
      </c>
      <c r="M49" s="5" t="s">
        <v>381</v>
      </c>
      <c r="N49" s="5" t="s">
        <v>22</v>
      </c>
      <c r="O49" s="23" t="s">
        <v>9</v>
      </c>
      <c r="P49" s="23" t="s">
        <v>10</v>
      </c>
      <c r="Q49" s="23" t="s">
        <v>7</v>
      </c>
      <c r="R49" s="23" t="s">
        <v>22</v>
      </c>
      <c r="S49" s="34" t="s">
        <v>389</v>
      </c>
      <c r="T49" s="18"/>
    </row>
    <row r="50" spans="1:20" s="19" customFormat="1" ht="35.1" customHeight="1">
      <c r="A50" s="18">
        <v>47</v>
      </c>
      <c r="B50" s="18" t="s">
        <v>90</v>
      </c>
      <c r="C50" s="18" t="s">
        <v>113</v>
      </c>
      <c r="D50" s="18" t="s">
        <v>25</v>
      </c>
      <c r="E50" s="18" t="s">
        <v>110</v>
      </c>
      <c r="F50" s="18" t="s">
        <v>128</v>
      </c>
      <c r="G50" s="20" t="s">
        <v>301</v>
      </c>
      <c r="H50" s="18" t="s">
        <v>191</v>
      </c>
      <c r="I50" s="18" t="s">
        <v>368</v>
      </c>
      <c r="J50" s="18" t="s">
        <v>371</v>
      </c>
      <c r="K50" s="5" t="s">
        <v>9</v>
      </c>
      <c r="L50" s="5" t="s">
        <v>138</v>
      </c>
      <c r="M50" s="5" t="s">
        <v>381</v>
      </c>
      <c r="N50" s="5" t="s">
        <v>22</v>
      </c>
      <c r="O50" s="23" t="s">
        <v>9</v>
      </c>
      <c r="P50" s="23" t="s">
        <v>138</v>
      </c>
      <c r="Q50" s="23" t="s">
        <v>7</v>
      </c>
      <c r="R50" s="23" t="s">
        <v>22</v>
      </c>
      <c r="S50" s="34" t="s">
        <v>390</v>
      </c>
      <c r="T50" s="18"/>
    </row>
    <row r="51" spans="1:20" s="19" customFormat="1" ht="35.1" customHeight="1">
      <c r="A51" s="18">
        <v>48</v>
      </c>
      <c r="B51" s="18" t="s">
        <v>90</v>
      </c>
      <c r="C51" s="18" t="s">
        <v>113</v>
      </c>
      <c r="D51" s="18" t="s">
        <v>25</v>
      </c>
      <c r="E51" s="18" t="s">
        <v>110</v>
      </c>
      <c r="F51" s="18" t="s">
        <v>128</v>
      </c>
      <c r="G51" s="21" t="s">
        <v>302</v>
      </c>
      <c r="H51" s="18" t="s">
        <v>192</v>
      </c>
      <c r="I51" s="18" t="s">
        <v>368</v>
      </c>
      <c r="J51" s="18" t="s">
        <v>371</v>
      </c>
      <c r="K51" s="5" t="s">
        <v>9</v>
      </c>
      <c r="L51" s="5" t="s">
        <v>138</v>
      </c>
      <c r="M51" s="5" t="s">
        <v>381</v>
      </c>
      <c r="N51" s="5" t="s">
        <v>22</v>
      </c>
      <c r="O51" s="23" t="s">
        <v>9</v>
      </c>
      <c r="P51" s="23" t="s">
        <v>138</v>
      </c>
      <c r="Q51" s="23" t="s">
        <v>7</v>
      </c>
      <c r="R51" s="23" t="s">
        <v>22</v>
      </c>
      <c r="S51" s="34" t="s">
        <v>391</v>
      </c>
      <c r="T51" s="18"/>
    </row>
    <row r="52" spans="1:20" s="19" customFormat="1" ht="35.1" customHeight="1">
      <c r="A52" s="18">
        <v>49</v>
      </c>
      <c r="B52" s="18" t="s">
        <v>90</v>
      </c>
      <c r="C52" s="18" t="s">
        <v>113</v>
      </c>
      <c r="D52" s="18" t="s">
        <v>25</v>
      </c>
      <c r="E52" s="18" t="s">
        <v>110</v>
      </c>
      <c r="F52" s="18" t="s">
        <v>128</v>
      </c>
      <c r="G52" s="21" t="s">
        <v>303</v>
      </c>
      <c r="H52" s="18" t="s">
        <v>193</v>
      </c>
      <c r="I52" s="18" t="s">
        <v>368</v>
      </c>
      <c r="J52" s="18" t="s">
        <v>371</v>
      </c>
      <c r="K52" s="5" t="s">
        <v>9</v>
      </c>
      <c r="L52" s="5" t="s">
        <v>138</v>
      </c>
      <c r="M52" s="5" t="s">
        <v>381</v>
      </c>
      <c r="N52" s="5" t="s">
        <v>22</v>
      </c>
      <c r="O52" s="23" t="s">
        <v>9</v>
      </c>
      <c r="P52" s="23" t="s">
        <v>138</v>
      </c>
      <c r="Q52" s="23" t="s">
        <v>7</v>
      </c>
      <c r="R52" s="23" t="s">
        <v>22</v>
      </c>
      <c r="S52" s="35" t="s">
        <v>454</v>
      </c>
      <c r="T52" s="18"/>
    </row>
    <row r="53" spans="1:20" s="19" customFormat="1" ht="35.1" customHeight="1">
      <c r="A53" s="18">
        <v>50</v>
      </c>
      <c r="B53" s="18" t="s">
        <v>90</v>
      </c>
      <c r="C53" s="18" t="s">
        <v>113</v>
      </c>
      <c r="D53" s="18" t="s">
        <v>25</v>
      </c>
      <c r="E53" s="18" t="s">
        <v>110</v>
      </c>
      <c r="F53" s="18" t="s">
        <v>128</v>
      </c>
      <c r="G53" s="21" t="s">
        <v>304</v>
      </c>
      <c r="H53" s="18" t="s">
        <v>194</v>
      </c>
      <c r="I53" s="18" t="s">
        <v>368</v>
      </c>
      <c r="J53" s="18" t="s">
        <v>371</v>
      </c>
      <c r="K53" s="5" t="s">
        <v>9</v>
      </c>
      <c r="L53" s="5" t="s">
        <v>138</v>
      </c>
      <c r="M53" s="5" t="s">
        <v>381</v>
      </c>
      <c r="N53" s="5" t="s">
        <v>22</v>
      </c>
      <c r="O53" s="23" t="s">
        <v>9</v>
      </c>
      <c r="P53" s="23" t="s">
        <v>138</v>
      </c>
      <c r="Q53" s="23" t="s">
        <v>7</v>
      </c>
      <c r="R53" s="23" t="s">
        <v>22</v>
      </c>
      <c r="S53" s="34" t="s">
        <v>392</v>
      </c>
      <c r="T53" s="18"/>
    </row>
    <row r="54" spans="1:20" s="19" customFormat="1" ht="35.1" customHeight="1">
      <c r="A54" s="18">
        <v>51</v>
      </c>
      <c r="B54" s="18" t="s">
        <v>90</v>
      </c>
      <c r="C54" s="18" t="s">
        <v>113</v>
      </c>
      <c r="D54" s="18" t="s">
        <v>25</v>
      </c>
      <c r="E54" s="18" t="s">
        <v>110</v>
      </c>
      <c r="F54" s="18" t="s">
        <v>128</v>
      </c>
      <c r="G54" s="20" t="s">
        <v>305</v>
      </c>
      <c r="H54" s="18" t="s">
        <v>195</v>
      </c>
      <c r="I54" s="18" t="s">
        <v>368</v>
      </c>
      <c r="J54" s="18" t="s">
        <v>371</v>
      </c>
      <c r="K54" s="5" t="s">
        <v>9</v>
      </c>
      <c r="L54" s="5" t="s">
        <v>138</v>
      </c>
      <c r="M54" s="5" t="s">
        <v>381</v>
      </c>
      <c r="N54" s="5" t="s">
        <v>22</v>
      </c>
      <c r="O54" s="23" t="s">
        <v>11</v>
      </c>
      <c r="P54" s="23"/>
      <c r="Q54" s="23"/>
      <c r="R54" s="23"/>
      <c r="S54" s="34" t="s">
        <v>393</v>
      </c>
      <c r="T54" s="18"/>
    </row>
    <row r="55" spans="1:20" s="19" customFormat="1" ht="35.1" customHeight="1">
      <c r="A55" s="18">
        <v>52</v>
      </c>
      <c r="B55" s="18" t="s">
        <v>90</v>
      </c>
      <c r="C55" s="18" t="s">
        <v>113</v>
      </c>
      <c r="D55" s="18" t="s">
        <v>25</v>
      </c>
      <c r="E55" s="18" t="s">
        <v>110</v>
      </c>
      <c r="F55" s="18" t="s">
        <v>128</v>
      </c>
      <c r="G55" s="20" t="s">
        <v>123</v>
      </c>
      <c r="H55" s="18" t="s">
        <v>196</v>
      </c>
      <c r="I55" s="18" t="s">
        <v>368</v>
      </c>
      <c r="J55" s="18" t="s">
        <v>371</v>
      </c>
      <c r="K55" s="5" t="s">
        <v>9</v>
      </c>
      <c r="L55" s="5" t="s">
        <v>10</v>
      </c>
      <c r="M55" s="5" t="s">
        <v>381</v>
      </c>
      <c r="N55" s="5" t="s">
        <v>22</v>
      </c>
      <c r="O55" s="23" t="s">
        <v>9</v>
      </c>
      <c r="P55" s="23" t="s">
        <v>10</v>
      </c>
      <c r="Q55" s="23" t="s">
        <v>7</v>
      </c>
      <c r="R55" s="23" t="s">
        <v>22</v>
      </c>
      <c r="S55" s="35" t="s">
        <v>394</v>
      </c>
      <c r="T55" s="18"/>
    </row>
    <row r="56" spans="1:20" s="19" customFormat="1" ht="35.1" customHeight="1">
      <c r="A56" s="18">
        <v>53</v>
      </c>
      <c r="B56" s="18" t="s">
        <v>90</v>
      </c>
      <c r="C56" s="18" t="s">
        <v>113</v>
      </c>
      <c r="D56" s="18" t="s">
        <v>25</v>
      </c>
      <c r="E56" s="18" t="s">
        <v>110</v>
      </c>
      <c r="F56" s="18" t="s">
        <v>128</v>
      </c>
      <c r="G56" s="20" t="s">
        <v>307</v>
      </c>
      <c r="H56" s="18" t="s">
        <v>197</v>
      </c>
      <c r="I56" s="18" t="s">
        <v>368</v>
      </c>
      <c r="J56" s="18" t="s">
        <v>371</v>
      </c>
      <c r="K56" s="5" t="s">
        <v>9</v>
      </c>
      <c r="L56" s="5" t="s">
        <v>138</v>
      </c>
      <c r="M56" s="5" t="s">
        <v>381</v>
      </c>
      <c r="N56" s="5" t="s">
        <v>22</v>
      </c>
      <c r="O56" s="23" t="s">
        <v>9</v>
      </c>
      <c r="P56" s="23" t="s">
        <v>138</v>
      </c>
      <c r="Q56" s="23" t="s">
        <v>7</v>
      </c>
      <c r="R56" s="23" t="s">
        <v>22</v>
      </c>
      <c r="S56" s="34" t="s">
        <v>395</v>
      </c>
      <c r="T56" s="18"/>
    </row>
    <row r="57" spans="1:20" s="19" customFormat="1" ht="35.1" customHeight="1">
      <c r="A57" s="18">
        <v>54</v>
      </c>
      <c r="B57" s="18" t="s">
        <v>90</v>
      </c>
      <c r="C57" s="18" t="s">
        <v>113</v>
      </c>
      <c r="D57" s="18" t="s">
        <v>25</v>
      </c>
      <c r="E57" s="18" t="s">
        <v>110</v>
      </c>
      <c r="F57" s="18" t="s">
        <v>128</v>
      </c>
      <c r="G57" s="20" t="s">
        <v>306</v>
      </c>
      <c r="H57" s="18" t="s">
        <v>198</v>
      </c>
      <c r="I57" s="18" t="s">
        <v>368</v>
      </c>
      <c r="J57" s="18" t="s">
        <v>371</v>
      </c>
      <c r="K57" s="5" t="s">
        <v>11</v>
      </c>
      <c r="L57" s="5"/>
      <c r="M57" s="5"/>
      <c r="N57" s="5"/>
      <c r="O57" s="23" t="s">
        <v>9</v>
      </c>
      <c r="P57" s="23" t="s">
        <v>10</v>
      </c>
      <c r="Q57" s="23" t="s">
        <v>7</v>
      </c>
      <c r="R57" s="23" t="s">
        <v>22</v>
      </c>
      <c r="S57" s="35" t="s">
        <v>455</v>
      </c>
      <c r="T57" s="18"/>
    </row>
    <row r="58" spans="1:20" s="19" customFormat="1" ht="35.1" customHeight="1">
      <c r="A58" s="18">
        <v>55</v>
      </c>
      <c r="B58" s="18" t="s">
        <v>90</v>
      </c>
      <c r="C58" s="18" t="s">
        <v>113</v>
      </c>
      <c r="D58" s="18" t="s">
        <v>25</v>
      </c>
      <c r="E58" s="18" t="s">
        <v>110</v>
      </c>
      <c r="F58" s="18" t="s">
        <v>128</v>
      </c>
      <c r="G58" s="20" t="s">
        <v>308</v>
      </c>
      <c r="H58" s="18" t="s">
        <v>199</v>
      </c>
      <c r="I58" s="18" t="s">
        <v>368</v>
      </c>
      <c r="J58" s="18" t="s">
        <v>371</v>
      </c>
      <c r="K58" s="5" t="s">
        <v>9</v>
      </c>
      <c r="L58" s="5" t="s">
        <v>138</v>
      </c>
      <c r="M58" s="5" t="s">
        <v>381</v>
      </c>
      <c r="N58" s="5" t="s">
        <v>22</v>
      </c>
      <c r="O58" s="23" t="s">
        <v>9</v>
      </c>
      <c r="P58" s="23" t="s">
        <v>138</v>
      </c>
      <c r="Q58" s="23" t="s">
        <v>7</v>
      </c>
      <c r="R58" s="23" t="s">
        <v>22</v>
      </c>
      <c r="S58" s="34" t="s">
        <v>396</v>
      </c>
      <c r="T58" s="18"/>
    </row>
    <row r="59" spans="1:20" s="19" customFormat="1" ht="35.1" customHeight="1">
      <c r="A59" s="18">
        <v>56</v>
      </c>
      <c r="B59" s="18" t="s">
        <v>90</v>
      </c>
      <c r="C59" s="18" t="s">
        <v>113</v>
      </c>
      <c r="D59" s="18" t="s">
        <v>25</v>
      </c>
      <c r="E59" s="18" t="s">
        <v>110</v>
      </c>
      <c r="F59" s="18" t="s">
        <v>128</v>
      </c>
      <c r="G59" s="20" t="s">
        <v>309</v>
      </c>
      <c r="H59" s="18" t="s">
        <v>200</v>
      </c>
      <c r="I59" s="18" t="s">
        <v>368</v>
      </c>
      <c r="J59" s="18" t="s">
        <v>371</v>
      </c>
      <c r="K59" s="5" t="s">
        <v>9</v>
      </c>
      <c r="L59" s="5" t="s">
        <v>10</v>
      </c>
      <c r="M59" s="5" t="s">
        <v>381</v>
      </c>
      <c r="N59" s="5" t="s">
        <v>22</v>
      </c>
      <c r="O59" s="23" t="s">
        <v>9</v>
      </c>
      <c r="P59" s="23" t="s">
        <v>10</v>
      </c>
      <c r="Q59" s="23" t="s">
        <v>7</v>
      </c>
      <c r="R59" s="23" t="s">
        <v>22</v>
      </c>
      <c r="S59" s="34" t="s">
        <v>397</v>
      </c>
      <c r="T59" s="18"/>
    </row>
    <row r="60" spans="1:20" s="19" customFormat="1" ht="35.1" customHeight="1">
      <c r="A60" s="18">
        <v>57</v>
      </c>
      <c r="B60" s="18" t="s">
        <v>90</v>
      </c>
      <c r="C60" s="18" t="s">
        <v>113</v>
      </c>
      <c r="D60" s="18" t="s">
        <v>25</v>
      </c>
      <c r="E60" s="18" t="s">
        <v>110</v>
      </c>
      <c r="F60" s="18" t="s">
        <v>128</v>
      </c>
      <c r="G60" s="20" t="s">
        <v>310</v>
      </c>
      <c r="H60" s="18" t="s">
        <v>201</v>
      </c>
      <c r="I60" s="18" t="s">
        <v>368</v>
      </c>
      <c r="J60" s="18" t="s">
        <v>371</v>
      </c>
      <c r="K60" s="5" t="s">
        <v>9</v>
      </c>
      <c r="L60" s="5" t="s">
        <v>138</v>
      </c>
      <c r="M60" s="5" t="s">
        <v>381</v>
      </c>
      <c r="N60" s="5" t="s">
        <v>22</v>
      </c>
      <c r="O60" s="23" t="s">
        <v>9</v>
      </c>
      <c r="P60" s="23" t="s">
        <v>138</v>
      </c>
      <c r="Q60" s="23" t="s">
        <v>7</v>
      </c>
      <c r="R60" s="23" t="s">
        <v>22</v>
      </c>
      <c r="S60" s="34" t="s">
        <v>398</v>
      </c>
      <c r="T60" s="18"/>
    </row>
    <row r="61" spans="1:20" s="19" customFormat="1" ht="35.1" customHeight="1">
      <c r="A61" s="18">
        <v>58</v>
      </c>
      <c r="B61" s="18" t="s">
        <v>90</v>
      </c>
      <c r="C61" s="18" t="s">
        <v>113</v>
      </c>
      <c r="D61" s="18" t="s">
        <v>25</v>
      </c>
      <c r="E61" s="18" t="s">
        <v>110</v>
      </c>
      <c r="F61" s="18" t="s">
        <v>128</v>
      </c>
      <c r="G61" s="20" t="s">
        <v>311</v>
      </c>
      <c r="H61" s="18" t="s">
        <v>202</v>
      </c>
      <c r="I61" s="18" t="s">
        <v>368</v>
      </c>
      <c r="J61" s="18" t="s">
        <v>371</v>
      </c>
      <c r="K61" s="5" t="s">
        <v>9</v>
      </c>
      <c r="L61" s="5" t="s">
        <v>138</v>
      </c>
      <c r="M61" s="5" t="s">
        <v>381</v>
      </c>
      <c r="N61" s="5" t="s">
        <v>22</v>
      </c>
      <c r="O61" s="23" t="s">
        <v>9</v>
      </c>
      <c r="P61" s="23" t="s">
        <v>138</v>
      </c>
      <c r="Q61" s="23" t="s">
        <v>7</v>
      </c>
      <c r="R61" s="23" t="s">
        <v>22</v>
      </c>
      <c r="S61" s="34" t="s">
        <v>399</v>
      </c>
      <c r="T61" s="18"/>
    </row>
    <row r="62" spans="1:20" s="19" customFormat="1" ht="35.1" customHeight="1">
      <c r="A62" s="18">
        <v>59</v>
      </c>
      <c r="B62" s="18" t="s">
        <v>90</v>
      </c>
      <c r="C62" s="18" t="s">
        <v>113</v>
      </c>
      <c r="D62" s="18" t="s">
        <v>25</v>
      </c>
      <c r="E62" s="18" t="s">
        <v>110</v>
      </c>
      <c r="F62" s="18" t="s">
        <v>128</v>
      </c>
      <c r="G62" s="20" t="s">
        <v>312</v>
      </c>
      <c r="H62" s="18" t="s">
        <v>203</v>
      </c>
      <c r="I62" s="18" t="s">
        <v>368</v>
      </c>
      <c r="J62" s="18" t="s">
        <v>371</v>
      </c>
      <c r="K62" s="5" t="s">
        <v>9</v>
      </c>
      <c r="L62" s="5" t="s">
        <v>138</v>
      </c>
      <c r="M62" s="5" t="s">
        <v>381</v>
      </c>
      <c r="N62" s="5" t="s">
        <v>22</v>
      </c>
      <c r="O62" s="23" t="s">
        <v>9</v>
      </c>
      <c r="P62" s="23" t="s">
        <v>138</v>
      </c>
      <c r="Q62" s="23" t="s">
        <v>7</v>
      </c>
      <c r="R62" s="23" t="s">
        <v>22</v>
      </c>
      <c r="S62" s="34" t="s">
        <v>400</v>
      </c>
      <c r="T62" s="18"/>
    </row>
    <row r="63" spans="1:20" s="19" customFormat="1" ht="35.1" customHeight="1">
      <c r="A63" s="18">
        <v>60</v>
      </c>
      <c r="B63" s="18" t="s">
        <v>90</v>
      </c>
      <c r="C63" s="18" t="s">
        <v>113</v>
      </c>
      <c r="D63" s="18" t="s">
        <v>25</v>
      </c>
      <c r="E63" s="18" t="s">
        <v>110</v>
      </c>
      <c r="F63" s="18" t="s">
        <v>128</v>
      </c>
      <c r="G63" s="20" t="s">
        <v>313</v>
      </c>
      <c r="H63" s="18" t="s">
        <v>204</v>
      </c>
      <c r="I63" s="18" t="s">
        <v>376</v>
      </c>
      <c r="J63" s="18" t="s">
        <v>220</v>
      </c>
      <c r="K63" s="5" t="s">
        <v>9</v>
      </c>
      <c r="L63" s="5" t="s">
        <v>138</v>
      </c>
      <c r="M63" s="5" t="s">
        <v>381</v>
      </c>
      <c r="N63" s="5" t="s">
        <v>22</v>
      </c>
      <c r="O63" s="23" t="s">
        <v>9</v>
      </c>
      <c r="P63" s="23" t="s">
        <v>138</v>
      </c>
      <c r="Q63" s="23" t="s">
        <v>7</v>
      </c>
      <c r="R63" s="23" t="s">
        <v>22</v>
      </c>
      <c r="S63" s="34" t="s">
        <v>441</v>
      </c>
      <c r="T63" s="18"/>
    </row>
    <row r="64" spans="1:20" s="19" customFormat="1" ht="35.1" customHeight="1">
      <c r="A64" s="18">
        <v>61</v>
      </c>
      <c r="B64" s="18" t="s">
        <v>90</v>
      </c>
      <c r="C64" s="18" t="s">
        <v>113</v>
      </c>
      <c r="D64" s="18" t="s">
        <v>25</v>
      </c>
      <c r="E64" s="18" t="s">
        <v>110</v>
      </c>
      <c r="F64" s="18" t="s">
        <v>128</v>
      </c>
      <c r="G64" s="21" t="s">
        <v>314</v>
      </c>
      <c r="H64" s="18" t="s">
        <v>205</v>
      </c>
      <c r="I64" s="18" t="s">
        <v>368</v>
      </c>
      <c r="J64" s="18" t="s">
        <v>371</v>
      </c>
      <c r="K64" s="5" t="s">
        <v>9</v>
      </c>
      <c r="L64" s="5" t="s">
        <v>10</v>
      </c>
      <c r="M64" s="5" t="s">
        <v>381</v>
      </c>
      <c r="N64" s="5" t="s">
        <v>22</v>
      </c>
      <c r="O64" s="23" t="s">
        <v>11</v>
      </c>
      <c r="P64" s="23"/>
      <c r="Q64" s="23"/>
      <c r="R64" s="23"/>
      <c r="S64" s="34" t="s">
        <v>401</v>
      </c>
      <c r="T64" s="18"/>
    </row>
    <row r="65" spans="1:20" s="19" customFormat="1" ht="35.1" customHeight="1">
      <c r="A65" s="18">
        <v>62</v>
      </c>
      <c r="B65" s="18" t="s">
        <v>90</v>
      </c>
      <c r="C65" s="18" t="s">
        <v>113</v>
      </c>
      <c r="D65" s="18" t="s">
        <v>25</v>
      </c>
      <c r="E65" s="18" t="s">
        <v>110</v>
      </c>
      <c r="F65" s="18" t="s">
        <v>128</v>
      </c>
      <c r="G65" s="21" t="s">
        <v>315</v>
      </c>
      <c r="H65" s="18" t="s">
        <v>206</v>
      </c>
      <c r="I65" s="18" t="s">
        <v>368</v>
      </c>
      <c r="J65" s="18" t="s">
        <v>371</v>
      </c>
      <c r="K65" s="5" t="s">
        <v>9</v>
      </c>
      <c r="L65" s="5" t="s">
        <v>138</v>
      </c>
      <c r="M65" s="5" t="s">
        <v>381</v>
      </c>
      <c r="N65" s="5" t="s">
        <v>22</v>
      </c>
      <c r="O65" s="23" t="s">
        <v>9</v>
      </c>
      <c r="P65" s="23" t="s">
        <v>138</v>
      </c>
      <c r="Q65" s="23" t="s">
        <v>7</v>
      </c>
      <c r="R65" s="23" t="s">
        <v>22</v>
      </c>
      <c r="S65" s="34" t="s">
        <v>402</v>
      </c>
      <c r="T65" s="18"/>
    </row>
    <row r="66" spans="1:20" s="19" customFormat="1" ht="35.1" customHeight="1">
      <c r="A66" s="18">
        <v>63</v>
      </c>
      <c r="B66" s="18" t="s">
        <v>90</v>
      </c>
      <c r="C66" s="18" t="s">
        <v>113</v>
      </c>
      <c r="D66" s="18" t="s">
        <v>25</v>
      </c>
      <c r="E66" s="18" t="s">
        <v>110</v>
      </c>
      <c r="F66" s="18" t="s">
        <v>128</v>
      </c>
      <c r="G66" s="20" t="s">
        <v>316</v>
      </c>
      <c r="H66" s="18" t="s">
        <v>207</v>
      </c>
      <c r="I66" s="18" t="s">
        <v>368</v>
      </c>
      <c r="J66" s="18" t="s">
        <v>371</v>
      </c>
      <c r="K66" s="5" t="s">
        <v>9</v>
      </c>
      <c r="L66" s="5" t="s">
        <v>10</v>
      </c>
      <c r="M66" s="5" t="s">
        <v>381</v>
      </c>
      <c r="N66" s="5" t="s">
        <v>22</v>
      </c>
      <c r="O66" s="23" t="s">
        <v>9</v>
      </c>
      <c r="P66" s="23" t="s">
        <v>10</v>
      </c>
      <c r="Q66" s="23" t="s">
        <v>7</v>
      </c>
      <c r="R66" s="23" t="s">
        <v>22</v>
      </c>
      <c r="S66" s="18" t="s">
        <v>456</v>
      </c>
      <c r="T66" s="18"/>
    </row>
    <row r="67" spans="1:20" s="19" customFormat="1" ht="35.1" customHeight="1">
      <c r="A67" s="18">
        <v>64</v>
      </c>
      <c r="B67" s="18" t="s">
        <v>90</v>
      </c>
      <c r="C67" s="18" t="s">
        <v>113</v>
      </c>
      <c r="D67" s="18" t="s">
        <v>25</v>
      </c>
      <c r="E67" s="18" t="s">
        <v>110</v>
      </c>
      <c r="F67" s="18" t="s">
        <v>128</v>
      </c>
      <c r="G67" s="20" t="s">
        <v>317</v>
      </c>
      <c r="H67" s="18" t="s">
        <v>208</v>
      </c>
      <c r="I67" s="18" t="s">
        <v>368</v>
      </c>
      <c r="J67" s="18" t="s">
        <v>371</v>
      </c>
      <c r="K67" s="5" t="s">
        <v>9</v>
      </c>
      <c r="L67" s="5" t="s">
        <v>138</v>
      </c>
      <c r="M67" s="5" t="s">
        <v>381</v>
      </c>
      <c r="N67" s="5" t="s">
        <v>22</v>
      </c>
      <c r="O67" s="23" t="s">
        <v>9</v>
      </c>
      <c r="P67" s="23" t="s">
        <v>138</v>
      </c>
      <c r="Q67" s="23" t="s">
        <v>7</v>
      </c>
      <c r="R67" s="23" t="s">
        <v>22</v>
      </c>
      <c r="S67" s="34" t="s">
        <v>403</v>
      </c>
      <c r="T67" s="18"/>
    </row>
    <row r="68" spans="1:20" s="19" customFormat="1" ht="35.1" customHeight="1">
      <c r="A68" s="18">
        <v>65</v>
      </c>
      <c r="B68" s="18" t="s">
        <v>90</v>
      </c>
      <c r="C68" s="18" t="s">
        <v>113</v>
      </c>
      <c r="D68" s="18" t="s">
        <v>25</v>
      </c>
      <c r="E68" s="18" t="s">
        <v>110</v>
      </c>
      <c r="F68" s="18" t="s">
        <v>128</v>
      </c>
      <c r="G68" s="20" t="s">
        <v>318</v>
      </c>
      <c r="H68" s="18" t="s">
        <v>209</v>
      </c>
      <c r="I68" s="18" t="s">
        <v>368</v>
      </c>
      <c r="J68" s="18" t="s">
        <v>371</v>
      </c>
      <c r="K68" s="5" t="s">
        <v>9</v>
      </c>
      <c r="L68" s="5" t="s">
        <v>138</v>
      </c>
      <c r="M68" s="5" t="s">
        <v>381</v>
      </c>
      <c r="N68" s="5" t="s">
        <v>22</v>
      </c>
      <c r="O68" s="23" t="s">
        <v>9</v>
      </c>
      <c r="P68" s="23" t="s">
        <v>138</v>
      </c>
      <c r="Q68" s="23" t="s">
        <v>7</v>
      </c>
      <c r="R68" s="23" t="s">
        <v>22</v>
      </c>
      <c r="S68" s="34" t="s">
        <v>404</v>
      </c>
      <c r="T68" s="18"/>
    </row>
    <row r="69" spans="1:20" s="19" customFormat="1" ht="35.1" customHeight="1">
      <c r="A69" s="18">
        <v>66</v>
      </c>
      <c r="B69" s="18" t="s">
        <v>90</v>
      </c>
      <c r="C69" s="18" t="s">
        <v>113</v>
      </c>
      <c r="D69" s="18" t="s">
        <v>25</v>
      </c>
      <c r="E69" s="18" t="s">
        <v>110</v>
      </c>
      <c r="F69" s="18" t="s">
        <v>128</v>
      </c>
      <c r="G69" s="20" t="s">
        <v>319</v>
      </c>
      <c r="H69" s="18" t="s">
        <v>210</v>
      </c>
      <c r="I69" s="18" t="s">
        <v>368</v>
      </c>
      <c r="J69" s="18" t="s">
        <v>371</v>
      </c>
      <c r="K69" s="5" t="s">
        <v>9</v>
      </c>
      <c r="L69" s="5" t="s">
        <v>138</v>
      </c>
      <c r="M69" s="5" t="s">
        <v>381</v>
      </c>
      <c r="N69" s="5" t="s">
        <v>22</v>
      </c>
      <c r="O69" s="23" t="s">
        <v>9</v>
      </c>
      <c r="P69" s="23" t="s">
        <v>138</v>
      </c>
      <c r="Q69" s="23" t="s">
        <v>7</v>
      </c>
      <c r="R69" s="23" t="s">
        <v>22</v>
      </c>
      <c r="S69" s="35" t="s">
        <v>405</v>
      </c>
      <c r="T69" s="18"/>
    </row>
    <row r="70" spans="1:20" s="19" customFormat="1" ht="35.1" customHeight="1">
      <c r="A70" s="18">
        <v>67</v>
      </c>
      <c r="B70" s="18" t="s">
        <v>90</v>
      </c>
      <c r="C70" s="18" t="s">
        <v>113</v>
      </c>
      <c r="D70" s="18" t="s">
        <v>25</v>
      </c>
      <c r="E70" s="18" t="s">
        <v>110</v>
      </c>
      <c r="F70" s="18" t="s">
        <v>128</v>
      </c>
      <c r="G70" s="20" t="s">
        <v>124</v>
      </c>
      <c r="H70" s="18" t="s">
        <v>211</v>
      </c>
      <c r="I70" s="18" t="s">
        <v>376</v>
      </c>
      <c r="J70" s="18" t="s">
        <v>220</v>
      </c>
      <c r="K70" s="5" t="s">
        <v>9</v>
      </c>
      <c r="L70" s="5" t="s">
        <v>10</v>
      </c>
      <c r="M70" s="5" t="s">
        <v>381</v>
      </c>
      <c r="N70" s="5" t="s">
        <v>22</v>
      </c>
      <c r="O70" s="23" t="s">
        <v>9</v>
      </c>
      <c r="P70" s="23" t="s">
        <v>10</v>
      </c>
      <c r="Q70" s="23" t="s">
        <v>7</v>
      </c>
      <c r="R70" s="23" t="s">
        <v>22</v>
      </c>
      <c r="S70" s="18" t="s">
        <v>444</v>
      </c>
      <c r="T70" s="18"/>
    </row>
    <row r="71" spans="1:20" s="19" customFormat="1" ht="35.1" customHeight="1">
      <c r="A71" s="18">
        <v>68</v>
      </c>
      <c r="B71" s="18" t="s">
        <v>90</v>
      </c>
      <c r="C71" s="18" t="s">
        <v>113</v>
      </c>
      <c r="D71" s="18" t="s">
        <v>25</v>
      </c>
      <c r="E71" s="18" t="s">
        <v>110</v>
      </c>
      <c r="F71" s="18" t="s">
        <v>128</v>
      </c>
      <c r="G71" s="20" t="s">
        <v>125</v>
      </c>
      <c r="H71" s="18" t="s">
        <v>212</v>
      </c>
      <c r="I71" s="18" t="s">
        <v>368</v>
      </c>
      <c r="J71" s="18" t="s">
        <v>371</v>
      </c>
      <c r="K71" s="5" t="s">
        <v>9</v>
      </c>
      <c r="L71" s="5" t="s">
        <v>10</v>
      </c>
      <c r="M71" s="5" t="s">
        <v>381</v>
      </c>
      <c r="N71" s="5" t="s">
        <v>22</v>
      </c>
      <c r="O71" s="23" t="s">
        <v>9</v>
      </c>
      <c r="P71" s="23" t="s">
        <v>10</v>
      </c>
      <c r="Q71" s="23" t="s">
        <v>7</v>
      </c>
      <c r="R71" s="23" t="s">
        <v>22</v>
      </c>
      <c r="S71" s="35" t="s">
        <v>457</v>
      </c>
      <c r="T71" s="18"/>
    </row>
    <row r="72" spans="1:20" s="19" customFormat="1" ht="35.1" customHeight="1">
      <c r="A72" s="18">
        <v>69</v>
      </c>
      <c r="B72" s="18" t="s">
        <v>90</v>
      </c>
      <c r="C72" s="18" t="s">
        <v>113</v>
      </c>
      <c r="D72" s="18" t="s">
        <v>25</v>
      </c>
      <c r="E72" s="18" t="s">
        <v>110</v>
      </c>
      <c r="F72" s="18" t="s">
        <v>128</v>
      </c>
      <c r="G72" s="20" t="s">
        <v>320</v>
      </c>
      <c r="H72" s="18" t="s">
        <v>213</v>
      </c>
      <c r="I72" s="18" t="s">
        <v>368</v>
      </c>
      <c r="J72" s="18" t="s">
        <v>371</v>
      </c>
      <c r="K72" s="5" t="s">
        <v>9</v>
      </c>
      <c r="L72" s="5" t="s">
        <v>138</v>
      </c>
      <c r="M72" s="5" t="s">
        <v>381</v>
      </c>
      <c r="N72" s="5" t="s">
        <v>22</v>
      </c>
      <c r="O72" s="23" t="s">
        <v>9</v>
      </c>
      <c r="P72" s="23" t="s">
        <v>138</v>
      </c>
      <c r="Q72" s="23" t="s">
        <v>7</v>
      </c>
      <c r="R72" s="23" t="s">
        <v>22</v>
      </c>
      <c r="S72" s="34" t="s">
        <v>406</v>
      </c>
      <c r="T72" s="18"/>
    </row>
    <row r="73" spans="1:20" s="19" customFormat="1" ht="35.1" customHeight="1">
      <c r="A73" s="18">
        <v>70</v>
      </c>
      <c r="B73" s="18" t="s">
        <v>90</v>
      </c>
      <c r="C73" s="18" t="s">
        <v>113</v>
      </c>
      <c r="D73" s="18" t="s">
        <v>25</v>
      </c>
      <c r="E73" s="18" t="s">
        <v>110</v>
      </c>
      <c r="F73" s="18" t="s">
        <v>129</v>
      </c>
      <c r="G73" s="21" t="s">
        <v>321</v>
      </c>
      <c r="H73" s="18" t="s">
        <v>380</v>
      </c>
      <c r="I73" s="18" t="s">
        <v>368</v>
      </c>
      <c r="J73" s="18" t="s">
        <v>371</v>
      </c>
      <c r="K73" s="5" t="s">
        <v>9</v>
      </c>
      <c r="L73" s="5" t="s">
        <v>138</v>
      </c>
      <c r="M73" s="5" t="s">
        <v>381</v>
      </c>
      <c r="N73" s="5" t="s">
        <v>22</v>
      </c>
      <c r="O73" s="23" t="s">
        <v>9</v>
      </c>
      <c r="P73" s="23" t="s">
        <v>138</v>
      </c>
      <c r="Q73" s="23" t="s">
        <v>7</v>
      </c>
      <c r="R73" s="23" t="s">
        <v>22</v>
      </c>
      <c r="S73" s="35" t="s">
        <v>458</v>
      </c>
      <c r="T73" s="18"/>
    </row>
    <row r="74" spans="1:20" s="19" customFormat="1" ht="35.1" customHeight="1">
      <c r="A74" s="18">
        <v>71</v>
      </c>
      <c r="B74" s="18" t="s">
        <v>90</v>
      </c>
      <c r="C74" s="18" t="s">
        <v>113</v>
      </c>
      <c r="D74" s="18" t="s">
        <v>25</v>
      </c>
      <c r="E74" s="18" t="s">
        <v>110</v>
      </c>
      <c r="F74" s="18" t="s">
        <v>129</v>
      </c>
      <c r="G74" s="21" t="s">
        <v>322</v>
      </c>
      <c r="H74" s="18" t="s">
        <v>214</v>
      </c>
      <c r="I74" s="18" t="s">
        <v>368</v>
      </c>
      <c r="J74" s="18" t="s">
        <v>371</v>
      </c>
      <c r="K74" s="5" t="s">
        <v>9</v>
      </c>
      <c r="L74" s="5" t="s">
        <v>138</v>
      </c>
      <c r="M74" s="5" t="s">
        <v>381</v>
      </c>
      <c r="N74" s="5" t="s">
        <v>22</v>
      </c>
      <c r="O74" s="23" t="s">
        <v>9</v>
      </c>
      <c r="P74" s="23" t="s">
        <v>138</v>
      </c>
      <c r="Q74" s="23" t="s">
        <v>7</v>
      </c>
      <c r="R74" s="23" t="s">
        <v>22</v>
      </c>
      <c r="S74" s="34" t="s">
        <v>407</v>
      </c>
      <c r="T74" s="18"/>
    </row>
    <row r="75" spans="1:20" s="19" customFormat="1" ht="35.1" customHeight="1">
      <c r="A75" s="18">
        <v>72</v>
      </c>
      <c r="B75" s="18" t="s">
        <v>90</v>
      </c>
      <c r="C75" s="18" t="s">
        <v>113</v>
      </c>
      <c r="D75" s="18" t="s">
        <v>25</v>
      </c>
      <c r="E75" s="18" t="s">
        <v>110</v>
      </c>
      <c r="F75" s="18" t="s">
        <v>129</v>
      </c>
      <c r="G75" s="21" t="s">
        <v>323</v>
      </c>
      <c r="H75" s="18" t="s">
        <v>215</v>
      </c>
      <c r="I75" s="18" t="s">
        <v>368</v>
      </c>
      <c r="J75" s="18" t="s">
        <v>371</v>
      </c>
      <c r="K75" s="5" t="s">
        <v>9</v>
      </c>
      <c r="L75" s="5" t="s">
        <v>138</v>
      </c>
      <c r="M75" s="5" t="s">
        <v>381</v>
      </c>
      <c r="N75" s="5" t="s">
        <v>22</v>
      </c>
      <c r="O75" s="23" t="s">
        <v>9</v>
      </c>
      <c r="P75" s="23" t="s">
        <v>138</v>
      </c>
      <c r="Q75" s="23" t="s">
        <v>7</v>
      </c>
      <c r="R75" s="23" t="s">
        <v>22</v>
      </c>
      <c r="S75" s="34" t="s">
        <v>407</v>
      </c>
      <c r="T75" s="18"/>
    </row>
    <row r="76" spans="1:20" s="19" customFormat="1" ht="35.1" customHeight="1">
      <c r="A76" s="18">
        <v>73</v>
      </c>
      <c r="B76" s="18" t="s">
        <v>90</v>
      </c>
      <c r="C76" s="18" t="s">
        <v>113</v>
      </c>
      <c r="D76" s="18" t="s">
        <v>25</v>
      </c>
      <c r="E76" s="18" t="s">
        <v>110</v>
      </c>
      <c r="F76" s="18" t="s">
        <v>130</v>
      </c>
      <c r="G76" s="20" t="s">
        <v>324</v>
      </c>
      <c r="H76" s="18" t="s">
        <v>216</v>
      </c>
      <c r="I76" s="18" t="s">
        <v>368</v>
      </c>
      <c r="J76" s="18" t="s">
        <v>371</v>
      </c>
      <c r="K76" s="5" t="s">
        <v>9</v>
      </c>
      <c r="L76" s="5" t="s">
        <v>138</v>
      </c>
      <c r="M76" s="5" t="s">
        <v>381</v>
      </c>
      <c r="N76" s="5" t="s">
        <v>22</v>
      </c>
      <c r="O76" s="23" t="s">
        <v>9</v>
      </c>
      <c r="P76" s="23" t="s">
        <v>138</v>
      </c>
      <c r="Q76" s="23" t="s">
        <v>7</v>
      </c>
      <c r="R76" s="23" t="s">
        <v>22</v>
      </c>
      <c r="S76" s="35" t="s">
        <v>459</v>
      </c>
      <c r="T76" s="18"/>
    </row>
    <row r="77" spans="1:20" s="19" customFormat="1" ht="35.1" customHeight="1">
      <c r="A77" s="18">
        <v>74</v>
      </c>
      <c r="B77" s="18" t="s">
        <v>90</v>
      </c>
      <c r="C77" s="18" t="s">
        <v>113</v>
      </c>
      <c r="D77" s="18" t="s">
        <v>25</v>
      </c>
      <c r="E77" s="18" t="s">
        <v>110</v>
      </c>
      <c r="F77" s="22" t="s">
        <v>131</v>
      </c>
      <c r="G77" s="21" t="s">
        <v>325</v>
      </c>
      <c r="H77" s="18" t="s">
        <v>217</v>
      </c>
      <c r="I77" s="18" t="s">
        <v>377</v>
      </c>
      <c r="J77" s="18" t="s">
        <v>17</v>
      </c>
      <c r="K77" s="5" t="s">
        <v>9</v>
      </c>
      <c r="L77" s="5" t="s">
        <v>138</v>
      </c>
      <c r="M77" s="5" t="s">
        <v>381</v>
      </c>
      <c r="N77" s="5" t="s">
        <v>22</v>
      </c>
      <c r="O77" s="23" t="s">
        <v>9</v>
      </c>
      <c r="P77" s="23" t="s">
        <v>138</v>
      </c>
      <c r="Q77" s="23" t="s">
        <v>7</v>
      </c>
      <c r="R77" s="23" t="s">
        <v>22</v>
      </c>
      <c r="S77" s="35" t="s">
        <v>460</v>
      </c>
      <c r="T77" s="18"/>
    </row>
    <row r="78" spans="1:20" s="19" customFormat="1" ht="35.1" customHeight="1">
      <c r="A78" s="18">
        <v>75</v>
      </c>
      <c r="B78" s="18" t="s">
        <v>90</v>
      </c>
      <c r="C78" s="18" t="s">
        <v>113</v>
      </c>
      <c r="D78" s="18" t="s">
        <v>25</v>
      </c>
      <c r="E78" s="18" t="s">
        <v>110</v>
      </c>
      <c r="F78" s="18" t="s">
        <v>128</v>
      </c>
      <c r="G78" s="21" t="s">
        <v>326</v>
      </c>
      <c r="H78" s="18" t="s">
        <v>218</v>
      </c>
      <c r="I78" s="18" t="s">
        <v>376</v>
      </c>
      <c r="J78" s="18" t="s">
        <v>220</v>
      </c>
      <c r="K78" s="5" t="s">
        <v>9</v>
      </c>
      <c r="L78" s="5" t="s">
        <v>138</v>
      </c>
      <c r="M78" s="5" t="s">
        <v>381</v>
      </c>
      <c r="N78" s="5" t="s">
        <v>22</v>
      </c>
      <c r="O78" s="23" t="s">
        <v>9</v>
      </c>
      <c r="P78" s="23" t="s">
        <v>138</v>
      </c>
      <c r="Q78" s="23" t="s">
        <v>7</v>
      </c>
      <c r="R78" s="23" t="s">
        <v>22</v>
      </c>
      <c r="S78" s="34" t="s">
        <v>442</v>
      </c>
      <c r="T78" s="18"/>
    </row>
    <row r="79" spans="1:20" s="19" customFormat="1" ht="35.1" customHeight="1">
      <c r="A79" s="18">
        <v>76</v>
      </c>
      <c r="B79" s="18" t="s">
        <v>90</v>
      </c>
      <c r="C79" s="18" t="s">
        <v>113</v>
      </c>
      <c r="D79" s="18" t="s">
        <v>25</v>
      </c>
      <c r="E79" s="18" t="s">
        <v>110</v>
      </c>
      <c r="F79" s="18" t="s">
        <v>128</v>
      </c>
      <c r="G79" s="20" t="s">
        <v>126</v>
      </c>
      <c r="H79" s="18" t="s">
        <v>219</v>
      </c>
      <c r="I79" s="18" t="s">
        <v>376</v>
      </c>
      <c r="J79" s="18" t="s">
        <v>220</v>
      </c>
      <c r="K79" s="5" t="s">
        <v>9</v>
      </c>
      <c r="L79" s="5" t="s">
        <v>10</v>
      </c>
      <c r="M79" s="5" t="s">
        <v>381</v>
      </c>
      <c r="N79" s="5" t="s">
        <v>22</v>
      </c>
      <c r="O79" s="23" t="s">
        <v>9</v>
      </c>
      <c r="P79" s="23" t="s">
        <v>10</v>
      </c>
      <c r="Q79" s="23" t="s">
        <v>7</v>
      </c>
      <c r="R79" s="23" t="s">
        <v>22</v>
      </c>
      <c r="S79" s="35" t="s">
        <v>445</v>
      </c>
      <c r="T79" s="18"/>
    </row>
    <row r="80" spans="1:20" s="19" customFormat="1" ht="35.1" customHeight="1">
      <c r="A80" s="18">
        <v>77</v>
      </c>
      <c r="B80" s="18" t="s">
        <v>90</v>
      </c>
      <c r="C80" s="18" t="s">
        <v>113</v>
      </c>
      <c r="D80" s="18" t="s">
        <v>25</v>
      </c>
      <c r="E80" s="18" t="s">
        <v>110</v>
      </c>
      <c r="F80" s="18" t="s">
        <v>130</v>
      </c>
      <c r="G80" s="21" t="s">
        <v>328</v>
      </c>
      <c r="H80" s="18" t="s">
        <v>221</v>
      </c>
      <c r="I80" s="18" t="s">
        <v>376</v>
      </c>
      <c r="J80" s="18" t="s">
        <v>220</v>
      </c>
      <c r="K80" s="5" t="s">
        <v>9</v>
      </c>
      <c r="L80" s="5" t="s">
        <v>138</v>
      </c>
      <c r="M80" s="5" t="s">
        <v>381</v>
      </c>
      <c r="N80" s="5" t="s">
        <v>22</v>
      </c>
      <c r="O80" s="23" t="s">
        <v>9</v>
      </c>
      <c r="P80" s="23" t="s">
        <v>138</v>
      </c>
      <c r="Q80" s="23" t="s">
        <v>7</v>
      </c>
      <c r="R80" s="23" t="s">
        <v>22</v>
      </c>
      <c r="S80" s="34" t="s">
        <v>443</v>
      </c>
      <c r="T80" s="18"/>
    </row>
    <row r="81" spans="1:20" s="19" customFormat="1" ht="35.1" customHeight="1">
      <c r="A81" s="18">
        <v>78</v>
      </c>
      <c r="B81" s="18" t="s">
        <v>90</v>
      </c>
      <c r="C81" s="18" t="s">
        <v>113</v>
      </c>
      <c r="D81" s="18" t="s">
        <v>25</v>
      </c>
      <c r="E81" s="18" t="s">
        <v>110</v>
      </c>
      <c r="F81" s="18" t="s">
        <v>128</v>
      </c>
      <c r="G81" s="21" t="s">
        <v>127</v>
      </c>
      <c r="H81" s="18" t="s">
        <v>222</v>
      </c>
      <c r="I81" s="18" t="s">
        <v>377</v>
      </c>
      <c r="J81" s="18" t="s">
        <v>17</v>
      </c>
      <c r="K81" s="5" t="s">
        <v>9</v>
      </c>
      <c r="L81" s="5" t="s">
        <v>10</v>
      </c>
      <c r="M81" s="5" t="s">
        <v>381</v>
      </c>
      <c r="N81" s="5" t="s">
        <v>22</v>
      </c>
      <c r="O81" s="23" t="s">
        <v>9</v>
      </c>
      <c r="P81" s="23" t="s">
        <v>10</v>
      </c>
      <c r="Q81" s="23" t="s">
        <v>7</v>
      </c>
      <c r="R81" s="23" t="s">
        <v>22</v>
      </c>
      <c r="S81" s="35" t="s">
        <v>461</v>
      </c>
      <c r="T81" s="18"/>
    </row>
    <row r="82" spans="1:20" s="19" customFormat="1" ht="35.1" customHeight="1">
      <c r="A82" s="18">
        <v>79</v>
      </c>
      <c r="B82" s="18" t="s">
        <v>90</v>
      </c>
      <c r="C82" s="18" t="s">
        <v>113</v>
      </c>
      <c r="D82" s="18" t="s">
        <v>25</v>
      </c>
      <c r="E82" s="18" t="s">
        <v>110</v>
      </c>
      <c r="F82" s="18" t="s">
        <v>128</v>
      </c>
      <c r="G82" s="20" t="s">
        <v>327</v>
      </c>
      <c r="H82" s="18" t="s">
        <v>223</v>
      </c>
      <c r="I82" s="18" t="s">
        <v>377</v>
      </c>
      <c r="J82" s="18" t="s">
        <v>17</v>
      </c>
      <c r="K82" s="5" t="s">
        <v>11</v>
      </c>
      <c r="L82" s="5"/>
      <c r="M82" s="5"/>
      <c r="N82" s="5"/>
      <c r="O82" s="23" t="s">
        <v>9</v>
      </c>
      <c r="P82" s="23" t="s">
        <v>10</v>
      </c>
      <c r="Q82" s="23" t="s">
        <v>7</v>
      </c>
      <c r="R82" s="23" t="s">
        <v>22</v>
      </c>
      <c r="S82" s="35" t="s">
        <v>462</v>
      </c>
      <c r="T82" s="18"/>
    </row>
    <row r="83" spans="1:20" s="19" customFormat="1" ht="35.1" customHeight="1">
      <c r="A83" s="18">
        <v>80</v>
      </c>
      <c r="B83" s="18" t="s">
        <v>90</v>
      </c>
      <c r="C83" s="18" t="s">
        <v>113</v>
      </c>
      <c r="D83" s="18" t="s">
        <v>25</v>
      </c>
      <c r="E83" s="18" t="s">
        <v>110</v>
      </c>
      <c r="F83" s="18" t="s">
        <v>128</v>
      </c>
      <c r="G83" s="20" t="s">
        <v>329</v>
      </c>
      <c r="H83" s="18" t="s">
        <v>224</v>
      </c>
      <c r="I83" s="18" t="s">
        <v>377</v>
      </c>
      <c r="J83" s="18" t="s">
        <v>17</v>
      </c>
      <c r="K83" s="5" t="s">
        <v>9</v>
      </c>
      <c r="L83" s="5" t="s">
        <v>10</v>
      </c>
      <c r="M83" s="5" t="s">
        <v>381</v>
      </c>
      <c r="N83" s="5" t="s">
        <v>22</v>
      </c>
      <c r="O83" s="23" t="s">
        <v>11</v>
      </c>
      <c r="P83" s="23"/>
      <c r="Q83" s="23"/>
      <c r="R83" s="23"/>
      <c r="S83" s="35" t="s">
        <v>463</v>
      </c>
      <c r="T83" s="18"/>
    </row>
    <row r="84" spans="1:20" s="19" customFormat="1" ht="35.1" customHeight="1">
      <c r="A84" s="18">
        <v>81</v>
      </c>
      <c r="B84" s="18" t="s">
        <v>90</v>
      </c>
      <c r="C84" s="18" t="s">
        <v>113</v>
      </c>
      <c r="D84" s="18" t="s">
        <v>25</v>
      </c>
      <c r="E84" s="18" t="s">
        <v>110</v>
      </c>
      <c r="F84" s="18" t="s">
        <v>128</v>
      </c>
      <c r="G84" s="21" t="s">
        <v>330</v>
      </c>
      <c r="H84" s="18" t="s">
        <v>225</v>
      </c>
      <c r="I84" s="18" t="s">
        <v>377</v>
      </c>
      <c r="J84" s="18" t="s">
        <v>17</v>
      </c>
      <c r="K84" s="5" t="s">
        <v>9</v>
      </c>
      <c r="L84" s="5" t="s">
        <v>138</v>
      </c>
      <c r="M84" s="5" t="s">
        <v>381</v>
      </c>
      <c r="N84" s="5" t="s">
        <v>22</v>
      </c>
      <c r="O84" s="23" t="s">
        <v>9</v>
      </c>
      <c r="P84" s="23" t="s">
        <v>138</v>
      </c>
      <c r="Q84" s="23" t="s">
        <v>7</v>
      </c>
      <c r="R84" s="23" t="s">
        <v>22</v>
      </c>
      <c r="S84" s="35" t="s">
        <v>464</v>
      </c>
      <c r="T84" s="18"/>
    </row>
    <row r="85" spans="1:20" s="19" customFormat="1" ht="35.1" customHeight="1">
      <c r="A85" s="18">
        <v>82</v>
      </c>
      <c r="B85" s="18" t="s">
        <v>90</v>
      </c>
      <c r="C85" s="18" t="s">
        <v>113</v>
      </c>
      <c r="D85" s="18" t="s">
        <v>25</v>
      </c>
      <c r="E85" s="18" t="s">
        <v>110</v>
      </c>
      <c r="F85" s="18" t="s">
        <v>128</v>
      </c>
      <c r="G85" s="20" t="s">
        <v>331</v>
      </c>
      <c r="H85" s="18" t="s">
        <v>226</v>
      </c>
      <c r="I85" s="18" t="s">
        <v>377</v>
      </c>
      <c r="J85" s="18" t="s">
        <v>17</v>
      </c>
      <c r="K85" s="5" t="s">
        <v>9</v>
      </c>
      <c r="L85" s="5" t="s">
        <v>138</v>
      </c>
      <c r="M85" s="5" t="s">
        <v>381</v>
      </c>
      <c r="N85" s="5" t="s">
        <v>22</v>
      </c>
      <c r="O85" s="23" t="s">
        <v>9</v>
      </c>
      <c r="P85" s="23" t="s">
        <v>138</v>
      </c>
      <c r="Q85" s="23" t="s">
        <v>7</v>
      </c>
      <c r="R85" s="23" t="s">
        <v>22</v>
      </c>
      <c r="S85" s="35" t="s">
        <v>465</v>
      </c>
      <c r="T85" s="18"/>
    </row>
    <row r="86" spans="1:20" s="19" customFormat="1" ht="35.1" customHeight="1">
      <c r="A86" s="18">
        <v>83</v>
      </c>
      <c r="B86" s="18" t="s">
        <v>90</v>
      </c>
      <c r="C86" s="18" t="s">
        <v>113</v>
      </c>
      <c r="D86" s="18" t="s">
        <v>25</v>
      </c>
      <c r="E86" s="18" t="s">
        <v>110</v>
      </c>
      <c r="F86" s="18" t="s">
        <v>128</v>
      </c>
      <c r="G86" s="20" t="s">
        <v>332</v>
      </c>
      <c r="H86" s="18" t="s">
        <v>227</v>
      </c>
      <c r="I86" s="18" t="s">
        <v>377</v>
      </c>
      <c r="J86" s="18" t="s">
        <v>17</v>
      </c>
      <c r="K86" s="5" t="s">
        <v>9</v>
      </c>
      <c r="L86" s="5" t="s">
        <v>138</v>
      </c>
      <c r="M86" s="5" t="s">
        <v>381</v>
      </c>
      <c r="N86" s="5" t="s">
        <v>22</v>
      </c>
      <c r="O86" s="23" t="s">
        <v>9</v>
      </c>
      <c r="P86" s="23" t="s">
        <v>138</v>
      </c>
      <c r="Q86" s="23" t="s">
        <v>7</v>
      </c>
      <c r="R86" s="23" t="s">
        <v>22</v>
      </c>
      <c r="S86" s="35" t="s">
        <v>466</v>
      </c>
      <c r="T86" s="18"/>
    </row>
    <row r="87" spans="1:20" s="19" customFormat="1" ht="35.1" customHeight="1">
      <c r="A87" s="18">
        <v>84</v>
      </c>
      <c r="B87" s="18" t="s">
        <v>90</v>
      </c>
      <c r="C87" s="18" t="s">
        <v>113</v>
      </c>
      <c r="D87" s="18" t="s">
        <v>25</v>
      </c>
      <c r="E87" s="18" t="s">
        <v>110</v>
      </c>
      <c r="F87" s="18" t="s">
        <v>128</v>
      </c>
      <c r="G87" s="20" t="s">
        <v>333</v>
      </c>
      <c r="H87" s="18" t="s">
        <v>228</v>
      </c>
      <c r="I87" s="18" t="s">
        <v>377</v>
      </c>
      <c r="J87" s="18" t="s">
        <v>17</v>
      </c>
      <c r="K87" s="5" t="s">
        <v>9</v>
      </c>
      <c r="L87" s="5" t="s">
        <v>138</v>
      </c>
      <c r="M87" s="5" t="s">
        <v>381</v>
      </c>
      <c r="N87" s="5" t="s">
        <v>22</v>
      </c>
      <c r="O87" s="23" t="s">
        <v>9</v>
      </c>
      <c r="P87" s="23" t="s">
        <v>138</v>
      </c>
      <c r="Q87" s="23" t="s">
        <v>7</v>
      </c>
      <c r="R87" s="23" t="s">
        <v>22</v>
      </c>
      <c r="S87" s="35" t="s">
        <v>467</v>
      </c>
      <c r="T87" s="18"/>
    </row>
    <row r="88" spans="1:20" s="19" customFormat="1" ht="35.1" customHeight="1">
      <c r="A88" s="18">
        <v>85</v>
      </c>
      <c r="B88" s="18" t="s">
        <v>90</v>
      </c>
      <c r="C88" s="18" t="s">
        <v>113</v>
      </c>
      <c r="D88" s="18" t="s">
        <v>25</v>
      </c>
      <c r="E88" s="18" t="s">
        <v>110</v>
      </c>
      <c r="F88" s="18" t="s">
        <v>128</v>
      </c>
      <c r="G88" s="21" t="s">
        <v>334</v>
      </c>
      <c r="H88" s="18" t="s">
        <v>229</v>
      </c>
      <c r="I88" s="18" t="s">
        <v>377</v>
      </c>
      <c r="J88" s="18" t="s">
        <v>17</v>
      </c>
      <c r="K88" s="5" t="s">
        <v>9</v>
      </c>
      <c r="L88" s="5" t="s">
        <v>138</v>
      </c>
      <c r="M88" s="5" t="s">
        <v>381</v>
      </c>
      <c r="N88" s="5" t="s">
        <v>22</v>
      </c>
      <c r="O88" s="23" t="s">
        <v>9</v>
      </c>
      <c r="P88" s="23" t="s">
        <v>138</v>
      </c>
      <c r="Q88" s="23" t="s">
        <v>7</v>
      </c>
      <c r="R88" s="23" t="s">
        <v>22</v>
      </c>
      <c r="S88" s="35" t="s">
        <v>465</v>
      </c>
      <c r="T88" s="18"/>
    </row>
    <row r="89" spans="1:20" s="19" customFormat="1" ht="35.1" customHeight="1">
      <c r="A89" s="18">
        <v>86</v>
      </c>
      <c r="B89" s="18" t="s">
        <v>90</v>
      </c>
      <c r="C89" s="18" t="s">
        <v>113</v>
      </c>
      <c r="D89" s="18" t="s">
        <v>25</v>
      </c>
      <c r="E89" s="18" t="s">
        <v>110</v>
      </c>
      <c r="F89" s="18" t="s">
        <v>128</v>
      </c>
      <c r="G89" s="21" t="s">
        <v>335</v>
      </c>
      <c r="H89" s="18" t="s">
        <v>230</v>
      </c>
      <c r="I89" s="18" t="s">
        <v>377</v>
      </c>
      <c r="J89" s="18" t="s">
        <v>17</v>
      </c>
      <c r="K89" s="5" t="s">
        <v>9</v>
      </c>
      <c r="L89" s="5" t="s">
        <v>138</v>
      </c>
      <c r="M89" s="5" t="s">
        <v>381</v>
      </c>
      <c r="N89" s="5" t="s">
        <v>22</v>
      </c>
      <c r="O89" s="23" t="s">
        <v>9</v>
      </c>
      <c r="P89" s="23" t="s">
        <v>138</v>
      </c>
      <c r="Q89" s="23" t="s">
        <v>7</v>
      </c>
      <c r="R89" s="23" t="s">
        <v>22</v>
      </c>
      <c r="S89" s="35" t="s">
        <v>468</v>
      </c>
      <c r="T89" s="18"/>
    </row>
    <row r="90" spans="1:20" s="19" customFormat="1" ht="35.1" customHeight="1">
      <c r="A90" s="18">
        <v>87</v>
      </c>
      <c r="B90" s="18" t="s">
        <v>90</v>
      </c>
      <c r="C90" s="18" t="s">
        <v>113</v>
      </c>
      <c r="D90" s="18" t="s">
        <v>25</v>
      </c>
      <c r="E90" s="18" t="s">
        <v>110</v>
      </c>
      <c r="F90" s="18" t="s">
        <v>128</v>
      </c>
      <c r="G90" s="27" t="s">
        <v>336</v>
      </c>
      <c r="H90" s="18" t="s">
        <v>231</v>
      </c>
      <c r="I90" s="18" t="s">
        <v>377</v>
      </c>
      <c r="J90" s="18" t="s">
        <v>17</v>
      </c>
      <c r="K90" s="5" t="s">
        <v>9</v>
      </c>
      <c r="L90" s="5" t="s">
        <v>10</v>
      </c>
      <c r="M90" s="5" t="s">
        <v>381</v>
      </c>
      <c r="N90" s="5" t="s">
        <v>22</v>
      </c>
      <c r="O90" s="23" t="s">
        <v>11</v>
      </c>
      <c r="P90" s="23"/>
      <c r="Q90" s="23"/>
      <c r="R90" s="23"/>
      <c r="S90" s="35" t="s">
        <v>469</v>
      </c>
      <c r="T90" s="18"/>
    </row>
    <row r="91" spans="1:20" s="19" customFormat="1" ht="35.1" customHeight="1">
      <c r="A91" s="18">
        <v>88</v>
      </c>
      <c r="B91" s="18" t="s">
        <v>90</v>
      </c>
      <c r="C91" s="18" t="s">
        <v>113</v>
      </c>
      <c r="D91" s="18" t="s">
        <v>25</v>
      </c>
      <c r="E91" s="18" t="s">
        <v>110</v>
      </c>
      <c r="F91" s="18" t="s">
        <v>128</v>
      </c>
      <c r="G91" s="28" t="s">
        <v>337</v>
      </c>
      <c r="H91" s="18" t="s">
        <v>232</v>
      </c>
      <c r="I91" s="18" t="s">
        <v>377</v>
      </c>
      <c r="J91" s="18" t="s">
        <v>17</v>
      </c>
      <c r="K91" s="5" t="s">
        <v>9</v>
      </c>
      <c r="L91" s="5" t="s">
        <v>138</v>
      </c>
      <c r="M91" s="5" t="s">
        <v>381</v>
      </c>
      <c r="N91" s="5" t="s">
        <v>22</v>
      </c>
      <c r="O91" s="23" t="s">
        <v>9</v>
      </c>
      <c r="P91" s="23" t="s">
        <v>138</v>
      </c>
      <c r="Q91" s="23" t="s">
        <v>7</v>
      </c>
      <c r="R91" s="23" t="s">
        <v>22</v>
      </c>
      <c r="S91" s="35" t="s">
        <v>470</v>
      </c>
      <c r="T91" s="18"/>
    </row>
    <row r="92" spans="1:20" s="19" customFormat="1" ht="35.1" customHeight="1">
      <c r="A92" s="18">
        <v>89</v>
      </c>
      <c r="B92" s="18" t="s">
        <v>90</v>
      </c>
      <c r="C92" s="18" t="s">
        <v>113</v>
      </c>
      <c r="D92" s="18" t="s">
        <v>25</v>
      </c>
      <c r="E92" s="18" t="s">
        <v>110</v>
      </c>
      <c r="F92" s="18" t="s">
        <v>132</v>
      </c>
      <c r="G92" s="28" t="s">
        <v>338</v>
      </c>
      <c r="H92" s="18" t="s">
        <v>233</v>
      </c>
      <c r="I92" s="18" t="s">
        <v>377</v>
      </c>
      <c r="J92" s="18" t="s">
        <v>17</v>
      </c>
      <c r="K92" s="5" t="s">
        <v>9</v>
      </c>
      <c r="L92" s="5" t="s">
        <v>138</v>
      </c>
      <c r="M92" s="5" t="s">
        <v>381</v>
      </c>
      <c r="N92" s="5" t="s">
        <v>22</v>
      </c>
      <c r="O92" s="23" t="s">
        <v>9</v>
      </c>
      <c r="P92" s="23" t="s">
        <v>138</v>
      </c>
      <c r="Q92" s="23" t="s">
        <v>7</v>
      </c>
      <c r="R92" s="23" t="s">
        <v>22</v>
      </c>
      <c r="S92" s="35" t="s">
        <v>471</v>
      </c>
      <c r="T92" s="18"/>
    </row>
    <row r="93" spans="1:20" s="19" customFormat="1" ht="35.1" customHeight="1">
      <c r="A93" s="18">
        <v>90</v>
      </c>
      <c r="B93" s="18" t="s">
        <v>90</v>
      </c>
      <c r="C93" s="18" t="s">
        <v>113</v>
      </c>
      <c r="D93" s="18" t="s">
        <v>25</v>
      </c>
      <c r="E93" s="18" t="s">
        <v>110</v>
      </c>
      <c r="F93" s="18" t="s">
        <v>132</v>
      </c>
      <c r="G93" s="28" t="s">
        <v>339</v>
      </c>
      <c r="H93" s="18" t="s">
        <v>234</v>
      </c>
      <c r="I93" s="18" t="s">
        <v>377</v>
      </c>
      <c r="J93" s="18" t="s">
        <v>17</v>
      </c>
      <c r="K93" s="5" t="s">
        <v>9</v>
      </c>
      <c r="L93" s="5" t="s">
        <v>138</v>
      </c>
      <c r="M93" s="5" t="s">
        <v>381</v>
      </c>
      <c r="N93" s="5" t="s">
        <v>22</v>
      </c>
      <c r="O93" s="23" t="s">
        <v>9</v>
      </c>
      <c r="P93" s="23" t="s">
        <v>138</v>
      </c>
      <c r="Q93" s="23" t="s">
        <v>7</v>
      </c>
      <c r="R93" s="23" t="s">
        <v>22</v>
      </c>
      <c r="S93" s="35" t="s">
        <v>472</v>
      </c>
      <c r="T93" s="18"/>
    </row>
    <row r="94" spans="1:20" s="19" customFormat="1" ht="35.1" customHeight="1">
      <c r="A94" s="18">
        <v>91</v>
      </c>
      <c r="B94" s="18" t="s">
        <v>90</v>
      </c>
      <c r="C94" s="18" t="s">
        <v>113</v>
      </c>
      <c r="D94" s="18" t="s">
        <v>25</v>
      </c>
      <c r="E94" s="18" t="s">
        <v>110</v>
      </c>
      <c r="F94" s="18" t="s">
        <v>132</v>
      </c>
      <c r="G94" s="28" t="s">
        <v>340</v>
      </c>
      <c r="H94" s="29" t="s">
        <v>235</v>
      </c>
      <c r="I94" s="18" t="s">
        <v>377</v>
      </c>
      <c r="J94" s="18" t="s">
        <v>17</v>
      </c>
      <c r="K94" s="5" t="s">
        <v>9</v>
      </c>
      <c r="L94" s="5" t="s">
        <v>138</v>
      </c>
      <c r="M94" s="5" t="s">
        <v>381</v>
      </c>
      <c r="N94" s="5" t="s">
        <v>22</v>
      </c>
      <c r="O94" s="23" t="s">
        <v>9</v>
      </c>
      <c r="P94" s="23" t="s">
        <v>138</v>
      </c>
      <c r="Q94" s="23" t="s">
        <v>7</v>
      </c>
      <c r="R94" s="23" t="s">
        <v>22</v>
      </c>
      <c r="S94" s="35" t="s">
        <v>468</v>
      </c>
      <c r="T94" s="18"/>
    </row>
    <row r="95" spans="1:20" s="19" customFormat="1" ht="35.1" customHeight="1">
      <c r="A95" s="18">
        <v>92</v>
      </c>
      <c r="B95" s="18" t="s">
        <v>90</v>
      </c>
      <c r="C95" s="18" t="s">
        <v>113</v>
      </c>
      <c r="D95" s="18" t="s">
        <v>25</v>
      </c>
      <c r="E95" s="18" t="s">
        <v>110</v>
      </c>
      <c r="F95" s="18" t="s">
        <v>132</v>
      </c>
      <c r="G95" s="28" t="s">
        <v>341</v>
      </c>
      <c r="H95" s="18" t="s">
        <v>342</v>
      </c>
      <c r="I95" s="18" t="s">
        <v>368</v>
      </c>
      <c r="J95" s="18" t="s">
        <v>371</v>
      </c>
      <c r="K95" s="5" t="s">
        <v>9</v>
      </c>
      <c r="L95" s="5" t="s">
        <v>138</v>
      </c>
      <c r="M95" s="5" t="s">
        <v>381</v>
      </c>
      <c r="N95" s="5" t="s">
        <v>22</v>
      </c>
      <c r="O95" s="23" t="s">
        <v>9</v>
      </c>
      <c r="P95" s="23" t="s">
        <v>138</v>
      </c>
      <c r="Q95" s="23" t="s">
        <v>7</v>
      </c>
      <c r="R95" s="23" t="s">
        <v>22</v>
      </c>
      <c r="S95" s="35" t="s">
        <v>473</v>
      </c>
      <c r="T95" s="18"/>
    </row>
    <row r="96" spans="1:20" s="19" customFormat="1" ht="35.1" customHeight="1">
      <c r="A96" s="18">
        <v>93</v>
      </c>
      <c r="B96" s="18" t="s">
        <v>90</v>
      </c>
      <c r="C96" s="18" t="s">
        <v>113</v>
      </c>
      <c r="D96" s="18" t="s">
        <v>25</v>
      </c>
      <c r="E96" s="18" t="s">
        <v>110</v>
      </c>
      <c r="F96" s="18" t="s">
        <v>132</v>
      </c>
      <c r="G96" s="28" t="s">
        <v>343</v>
      </c>
      <c r="H96" s="30" t="s">
        <v>236</v>
      </c>
      <c r="I96" s="18" t="s">
        <v>368</v>
      </c>
      <c r="J96" s="18" t="s">
        <v>371</v>
      </c>
      <c r="K96" s="5" t="s">
        <v>9</v>
      </c>
      <c r="L96" s="5" t="s">
        <v>138</v>
      </c>
      <c r="M96" s="5" t="s">
        <v>381</v>
      </c>
      <c r="N96" s="5" t="s">
        <v>22</v>
      </c>
      <c r="O96" s="23" t="s">
        <v>9</v>
      </c>
      <c r="P96" s="23" t="s">
        <v>138</v>
      </c>
      <c r="Q96" s="23" t="s">
        <v>7</v>
      </c>
      <c r="R96" s="23" t="s">
        <v>22</v>
      </c>
      <c r="S96" s="35" t="s">
        <v>474</v>
      </c>
      <c r="T96" s="18"/>
    </row>
    <row r="97" spans="1:20" s="19" customFormat="1" ht="35.1" customHeight="1">
      <c r="A97" s="18">
        <v>94</v>
      </c>
      <c r="B97" s="18" t="s">
        <v>90</v>
      </c>
      <c r="C97" s="18" t="s">
        <v>113</v>
      </c>
      <c r="D97" s="18" t="s">
        <v>25</v>
      </c>
      <c r="E97" s="18" t="s">
        <v>110</v>
      </c>
      <c r="F97" s="18" t="s">
        <v>132</v>
      </c>
      <c r="G97" s="28" t="s">
        <v>344</v>
      </c>
      <c r="H97" s="30" t="s">
        <v>237</v>
      </c>
      <c r="I97" s="18" t="s">
        <v>368</v>
      </c>
      <c r="J97" s="18" t="s">
        <v>371</v>
      </c>
      <c r="K97" s="5" t="s">
        <v>9</v>
      </c>
      <c r="L97" s="5" t="s">
        <v>138</v>
      </c>
      <c r="M97" s="5" t="s">
        <v>381</v>
      </c>
      <c r="N97" s="5" t="s">
        <v>22</v>
      </c>
      <c r="O97" s="23" t="s">
        <v>9</v>
      </c>
      <c r="P97" s="23" t="s">
        <v>138</v>
      </c>
      <c r="Q97" s="23" t="s">
        <v>7</v>
      </c>
      <c r="R97" s="23" t="s">
        <v>22</v>
      </c>
      <c r="S97" s="35" t="s">
        <v>475</v>
      </c>
      <c r="T97" s="18"/>
    </row>
    <row r="98" spans="1:20" s="19" customFormat="1" ht="35.1" customHeight="1">
      <c r="A98" s="18">
        <v>95</v>
      </c>
      <c r="B98" s="18" t="s">
        <v>90</v>
      </c>
      <c r="C98" s="18" t="s">
        <v>113</v>
      </c>
      <c r="D98" s="18" t="s">
        <v>25</v>
      </c>
      <c r="E98" s="18" t="s">
        <v>110</v>
      </c>
      <c r="F98" s="18" t="s">
        <v>132</v>
      </c>
      <c r="G98" s="28" t="s">
        <v>345</v>
      </c>
      <c r="H98" s="30" t="s">
        <v>238</v>
      </c>
      <c r="I98" s="18" t="s">
        <v>368</v>
      </c>
      <c r="J98" s="18" t="s">
        <v>371</v>
      </c>
      <c r="K98" s="5" t="s">
        <v>9</v>
      </c>
      <c r="L98" s="5" t="s">
        <v>138</v>
      </c>
      <c r="M98" s="5" t="s">
        <v>381</v>
      </c>
      <c r="N98" s="5" t="s">
        <v>22</v>
      </c>
      <c r="O98" s="23" t="s">
        <v>9</v>
      </c>
      <c r="P98" s="23" t="s">
        <v>138</v>
      </c>
      <c r="Q98" s="23" t="s">
        <v>7</v>
      </c>
      <c r="R98" s="23" t="s">
        <v>22</v>
      </c>
      <c r="S98" s="35" t="s">
        <v>476</v>
      </c>
      <c r="T98" s="18"/>
    </row>
    <row r="99" spans="1:20" s="19" customFormat="1" ht="35.1" customHeight="1">
      <c r="A99" s="18">
        <v>96</v>
      </c>
      <c r="B99" s="18" t="s">
        <v>90</v>
      </c>
      <c r="C99" s="18" t="s">
        <v>113</v>
      </c>
      <c r="D99" s="18" t="s">
        <v>25</v>
      </c>
      <c r="E99" s="18" t="s">
        <v>110</v>
      </c>
      <c r="F99" s="18" t="s">
        <v>132</v>
      </c>
      <c r="G99" s="20" t="s">
        <v>346</v>
      </c>
      <c r="H99" s="18" t="s">
        <v>239</v>
      </c>
      <c r="I99" s="18" t="s">
        <v>368</v>
      </c>
      <c r="J99" s="18" t="s">
        <v>371</v>
      </c>
      <c r="K99" s="5" t="s">
        <v>9</v>
      </c>
      <c r="L99" s="5" t="s">
        <v>138</v>
      </c>
      <c r="M99" s="5" t="s">
        <v>381</v>
      </c>
      <c r="N99" s="5" t="s">
        <v>22</v>
      </c>
      <c r="O99" s="23" t="s">
        <v>9</v>
      </c>
      <c r="P99" s="23" t="s">
        <v>138</v>
      </c>
      <c r="Q99" s="23" t="s">
        <v>7</v>
      </c>
      <c r="R99" s="23" t="s">
        <v>22</v>
      </c>
      <c r="S99" s="35" t="s">
        <v>477</v>
      </c>
      <c r="T99" s="18"/>
    </row>
    <row r="100" spans="1:20" s="19" customFormat="1" ht="35.1" customHeight="1">
      <c r="A100" s="18">
        <v>97</v>
      </c>
      <c r="B100" s="18" t="s">
        <v>90</v>
      </c>
      <c r="C100" s="18" t="s">
        <v>113</v>
      </c>
      <c r="D100" s="18" t="s">
        <v>25</v>
      </c>
      <c r="E100" s="18" t="s">
        <v>110</v>
      </c>
      <c r="F100" s="18" t="s">
        <v>132</v>
      </c>
      <c r="G100" s="31" t="s">
        <v>347</v>
      </c>
      <c r="H100" s="18" t="s">
        <v>240</v>
      </c>
      <c r="I100" s="18" t="s">
        <v>369</v>
      </c>
      <c r="J100" s="18" t="s">
        <v>370</v>
      </c>
      <c r="K100" s="5" t="s">
        <v>9</v>
      </c>
      <c r="L100" s="5" t="s">
        <v>138</v>
      </c>
      <c r="M100" s="5" t="s">
        <v>381</v>
      </c>
      <c r="N100" s="5" t="s">
        <v>22</v>
      </c>
      <c r="O100" s="23" t="s">
        <v>9</v>
      </c>
      <c r="P100" s="23" t="s">
        <v>138</v>
      </c>
      <c r="Q100" s="23" t="s">
        <v>7</v>
      </c>
      <c r="R100" s="23" t="s">
        <v>22</v>
      </c>
      <c r="S100" s="35" t="s">
        <v>478</v>
      </c>
      <c r="T100" s="18"/>
    </row>
    <row r="101" spans="1:20" s="19" customFormat="1" ht="35.1" customHeight="1">
      <c r="A101" s="18">
        <v>98</v>
      </c>
      <c r="B101" s="18" t="s">
        <v>90</v>
      </c>
      <c r="C101" s="18" t="s">
        <v>113</v>
      </c>
      <c r="D101" s="18" t="s">
        <v>25</v>
      </c>
      <c r="E101" s="18" t="s">
        <v>110</v>
      </c>
      <c r="F101" s="18" t="s">
        <v>132</v>
      </c>
      <c r="G101" s="28" t="s">
        <v>348</v>
      </c>
      <c r="H101" s="18" t="s">
        <v>241</v>
      </c>
      <c r="I101" s="18" t="s">
        <v>377</v>
      </c>
      <c r="J101" s="18" t="s">
        <v>17</v>
      </c>
      <c r="K101" s="5" t="s">
        <v>9</v>
      </c>
      <c r="L101" s="5" t="s">
        <v>138</v>
      </c>
      <c r="M101" s="5" t="s">
        <v>381</v>
      </c>
      <c r="N101" s="5" t="s">
        <v>22</v>
      </c>
      <c r="O101" s="23" t="s">
        <v>9</v>
      </c>
      <c r="P101" s="23" t="s">
        <v>138</v>
      </c>
      <c r="Q101" s="23" t="s">
        <v>7</v>
      </c>
      <c r="R101" s="23" t="s">
        <v>22</v>
      </c>
      <c r="S101" s="35" t="s">
        <v>479</v>
      </c>
      <c r="T101" s="18"/>
    </row>
    <row r="102" spans="1:20" s="19" customFormat="1" ht="35.1" customHeight="1">
      <c r="A102" s="18">
        <v>99</v>
      </c>
      <c r="B102" s="18" t="s">
        <v>90</v>
      </c>
      <c r="C102" s="18" t="s">
        <v>113</v>
      </c>
      <c r="D102" s="18" t="s">
        <v>25</v>
      </c>
      <c r="E102" s="18" t="s">
        <v>110</v>
      </c>
      <c r="F102" s="18" t="s">
        <v>132</v>
      </c>
      <c r="G102" s="28" t="s">
        <v>349</v>
      </c>
      <c r="H102" s="18" t="s">
        <v>242</v>
      </c>
      <c r="I102" s="18" t="s">
        <v>377</v>
      </c>
      <c r="J102" s="18" t="s">
        <v>17</v>
      </c>
      <c r="K102" s="5" t="s">
        <v>9</v>
      </c>
      <c r="L102" s="5" t="s">
        <v>138</v>
      </c>
      <c r="M102" s="5" t="s">
        <v>381</v>
      </c>
      <c r="N102" s="5" t="s">
        <v>22</v>
      </c>
      <c r="O102" s="23" t="s">
        <v>9</v>
      </c>
      <c r="P102" s="23" t="s">
        <v>138</v>
      </c>
      <c r="Q102" s="23" t="s">
        <v>7</v>
      </c>
      <c r="R102" s="23" t="s">
        <v>22</v>
      </c>
      <c r="S102" s="35" t="s">
        <v>480</v>
      </c>
      <c r="T102" s="18"/>
    </row>
    <row r="103" spans="1:20" s="19" customFormat="1" ht="35.1" customHeight="1">
      <c r="A103" s="18">
        <v>100</v>
      </c>
      <c r="B103" s="18" t="s">
        <v>90</v>
      </c>
      <c r="C103" s="18" t="s">
        <v>113</v>
      </c>
      <c r="D103" s="18" t="s">
        <v>25</v>
      </c>
      <c r="E103" s="18" t="s">
        <v>110</v>
      </c>
      <c r="F103" s="18" t="s">
        <v>132</v>
      </c>
      <c r="G103" s="28" t="s">
        <v>350</v>
      </c>
      <c r="H103" s="18" t="s">
        <v>243</v>
      </c>
      <c r="I103" s="18" t="s">
        <v>368</v>
      </c>
      <c r="J103" s="18" t="s">
        <v>371</v>
      </c>
      <c r="K103" s="5" t="s">
        <v>9</v>
      </c>
      <c r="L103" s="5" t="s">
        <v>138</v>
      </c>
      <c r="M103" s="5" t="s">
        <v>381</v>
      </c>
      <c r="N103" s="5" t="s">
        <v>22</v>
      </c>
      <c r="O103" s="23" t="s">
        <v>9</v>
      </c>
      <c r="P103" s="23" t="s">
        <v>138</v>
      </c>
      <c r="Q103" s="23" t="s">
        <v>7</v>
      </c>
      <c r="R103" s="23" t="s">
        <v>22</v>
      </c>
      <c r="S103" s="35" t="s">
        <v>477</v>
      </c>
      <c r="T103" s="18"/>
    </row>
    <row r="104" spans="1:20" s="19" customFormat="1" ht="35.1" customHeight="1">
      <c r="A104" s="18">
        <v>101</v>
      </c>
      <c r="B104" s="18" t="s">
        <v>90</v>
      </c>
      <c r="C104" s="18" t="s">
        <v>113</v>
      </c>
      <c r="D104" s="18" t="s">
        <v>25</v>
      </c>
      <c r="E104" s="18" t="s">
        <v>110</v>
      </c>
      <c r="F104" s="18" t="s">
        <v>132</v>
      </c>
      <c r="G104" s="28" t="s">
        <v>351</v>
      </c>
      <c r="H104" s="18" t="s">
        <v>244</v>
      </c>
      <c r="I104" s="18" t="s">
        <v>368</v>
      </c>
      <c r="J104" s="18" t="s">
        <v>371</v>
      </c>
      <c r="K104" s="5" t="s">
        <v>9</v>
      </c>
      <c r="L104" s="5" t="s">
        <v>138</v>
      </c>
      <c r="M104" s="5" t="s">
        <v>381</v>
      </c>
      <c r="N104" s="5" t="s">
        <v>22</v>
      </c>
      <c r="O104" s="23" t="s">
        <v>9</v>
      </c>
      <c r="P104" s="23" t="s">
        <v>138</v>
      </c>
      <c r="Q104" s="23" t="s">
        <v>7</v>
      </c>
      <c r="R104" s="23" t="s">
        <v>22</v>
      </c>
      <c r="S104" s="35" t="s">
        <v>481</v>
      </c>
      <c r="T104" s="18"/>
    </row>
    <row r="105" spans="1:20" s="19" customFormat="1" ht="35.1" customHeight="1">
      <c r="A105" s="18">
        <v>102</v>
      </c>
      <c r="B105" s="18" t="s">
        <v>90</v>
      </c>
      <c r="C105" s="18" t="s">
        <v>113</v>
      </c>
      <c r="D105" s="18" t="s">
        <v>25</v>
      </c>
      <c r="E105" s="18" t="s">
        <v>110</v>
      </c>
      <c r="F105" s="18" t="s">
        <v>132</v>
      </c>
      <c r="G105" s="28" t="s">
        <v>352</v>
      </c>
      <c r="H105" s="32" t="s">
        <v>245</v>
      </c>
      <c r="I105" s="18" t="s">
        <v>377</v>
      </c>
      <c r="J105" s="18" t="s">
        <v>17</v>
      </c>
      <c r="K105" s="5" t="s">
        <v>9</v>
      </c>
      <c r="L105" s="5" t="s">
        <v>138</v>
      </c>
      <c r="M105" s="5" t="s">
        <v>381</v>
      </c>
      <c r="N105" s="5" t="s">
        <v>22</v>
      </c>
      <c r="O105" s="23" t="s">
        <v>9</v>
      </c>
      <c r="P105" s="23" t="s">
        <v>138</v>
      </c>
      <c r="Q105" s="23" t="s">
        <v>7</v>
      </c>
      <c r="R105" s="23" t="s">
        <v>22</v>
      </c>
      <c r="S105" s="37" t="s">
        <v>482</v>
      </c>
      <c r="T105" s="32"/>
    </row>
    <row r="106" spans="1:20" s="19" customFormat="1" ht="35.1" customHeight="1">
      <c r="A106" s="18">
        <v>103</v>
      </c>
      <c r="B106" s="18" t="s">
        <v>90</v>
      </c>
      <c r="C106" s="18" t="s">
        <v>113</v>
      </c>
      <c r="D106" s="18" t="s">
        <v>25</v>
      </c>
      <c r="E106" s="18" t="s">
        <v>110</v>
      </c>
      <c r="F106" s="18" t="s">
        <v>132</v>
      </c>
      <c r="G106" s="28" t="s">
        <v>353</v>
      </c>
      <c r="H106" s="18" t="s">
        <v>246</v>
      </c>
      <c r="I106" s="18" t="s">
        <v>377</v>
      </c>
      <c r="J106" s="18" t="s">
        <v>17</v>
      </c>
      <c r="K106" s="5" t="s">
        <v>9</v>
      </c>
      <c r="L106" s="5" t="s">
        <v>138</v>
      </c>
      <c r="M106" s="5" t="s">
        <v>381</v>
      </c>
      <c r="N106" s="5" t="s">
        <v>22</v>
      </c>
      <c r="O106" s="23" t="s">
        <v>9</v>
      </c>
      <c r="P106" s="23" t="s">
        <v>138</v>
      </c>
      <c r="Q106" s="23" t="s">
        <v>7</v>
      </c>
      <c r="R106" s="23" t="s">
        <v>22</v>
      </c>
      <c r="S106" s="35" t="s">
        <v>483</v>
      </c>
      <c r="T106" s="18"/>
    </row>
    <row r="107" spans="1:20" s="19" customFormat="1" ht="35.1" customHeight="1">
      <c r="A107" s="18">
        <v>104</v>
      </c>
      <c r="B107" s="18" t="s">
        <v>90</v>
      </c>
      <c r="C107" s="18" t="s">
        <v>113</v>
      </c>
      <c r="D107" s="18" t="s">
        <v>25</v>
      </c>
      <c r="E107" s="18" t="s">
        <v>110</v>
      </c>
      <c r="F107" s="18" t="s">
        <v>132</v>
      </c>
      <c r="G107" s="28" t="s">
        <v>354</v>
      </c>
      <c r="H107" s="18" t="s">
        <v>247</v>
      </c>
      <c r="I107" s="18" t="s">
        <v>377</v>
      </c>
      <c r="J107" s="18" t="s">
        <v>17</v>
      </c>
      <c r="K107" s="5" t="s">
        <v>9</v>
      </c>
      <c r="L107" s="5" t="s">
        <v>138</v>
      </c>
      <c r="M107" s="5" t="s">
        <v>381</v>
      </c>
      <c r="N107" s="5" t="s">
        <v>22</v>
      </c>
      <c r="O107" s="23" t="s">
        <v>9</v>
      </c>
      <c r="P107" s="23" t="s">
        <v>138</v>
      </c>
      <c r="Q107" s="23" t="s">
        <v>7</v>
      </c>
      <c r="R107" s="23" t="s">
        <v>22</v>
      </c>
      <c r="S107" s="35" t="s">
        <v>483</v>
      </c>
      <c r="T107" s="18"/>
    </row>
    <row r="108" spans="1:20" s="19" customFormat="1" ht="35.1" customHeight="1">
      <c r="A108" s="18">
        <v>105</v>
      </c>
      <c r="B108" s="18" t="s">
        <v>90</v>
      </c>
      <c r="C108" s="18" t="s">
        <v>113</v>
      </c>
      <c r="D108" s="18" t="s">
        <v>25</v>
      </c>
      <c r="E108" s="18" t="s">
        <v>110</v>
      </c>
      <c r="F108" s="18" t="s">
        <v>132</v>
      </c>
      <c r="G108" s="28" t="s">
        <v>355</v>
      </c>
      <c r="H108" s="18" t="s">
        <v>248</v>
      </c>
      <c r="I108" s="18" t="s">
        <v>368</v>
      </c>
      <c r="J108" s="18" t="s">
        <v>371</v>
      </c>
      <c r="K108" s="5" t="s">
        <v>9</v>
      </c>
      <c r="L108" s="25" t="s">
        <v>144</v>
      </c>
      <c r="M108" s="5" t="s">
        <v>381</v>
      </c>
      <c r="N108" s="5" t="s">
        <v>22</v>
      </c>
      <c r="O108" s="23" t="s">
        <v>9</v>
      </c>
      <c r="P108" s="24" t="s">
        <v>144</v>
      </c>
      <c r="Q108" s="23" t="s">
        <v>7</v>
      </c>
      <c r="R108" s="23" t="s">
        <v>22</v>
      </c>
      <c r="S108" s="35" t="s">
        <v>481</v>
      </c>
      <c r="T108" s="18"/>
    </row>
    <row r="109" spans="1:20" s="19" customFormat="1" ht="35.1" customHeight="1">
      <c r="A109" s="18">
        <v>106</v>
      </c>
      <c r="B109" s="18" t="s">
        <v>90</v>
      </c>
      <c r="C109" s="18" t="s">
        <v>113</v>
      </c>
      <c r="D109" s="18" t="s">
        <v>25</v>
      </c>
      <c r="E109" s="18" t="s">
        <v>110</v>
      </c>
      <c r="F109" s="18" t="s">
        <v>132</v>
      </c>
      <c r="G109" s="28" t="s">
        <v>356</v>
      </c>
      <c r="H109" s="18" t="s">
        <v>249</v>
      </c>
      <c r="I109" s="18" t="s">
        <v>368</v>
      </c>
      <c r="J109" s="18" t="s">
        <v>371</v>
      </c>
      <c r="K109" s="5" t="s">
        <v>9</v>
      </c>
      <c r="L109" s="5" t="s">
        <v>138</v>
      </c>
      <c r="M109" s="5" t="s">
        <v>381</v>
      </c>
      <c r="N109" s="5" t="s">
        <v>22</v>
      </c>
      <c r="O109" s="23" t="s">
        <v>9</v>
      </c>
      <c r="P109" s="23" t="s">
        <v>138</v>
      </c>
      <c r="Q109" s="23" t="s">
        <v>7</v>
      </c>
      <c r="R109" s="23" t="s">
        <v>22</v>
      </c>
      <c r="S109" s="35" t="s">
        <v>484</v>
      </c>
      <c r="T109" s="18"/>
    </row>
    <row r="110" spans="1:20" s="19" customFormat="1" ht="35.1" customHeight="1">
      <c r="A110" s="18">
        <v>107</v>
      </c>
      <c r="B110" s="18" t="s">
        <v>90</v>
      </c>
      <c r="C110" s="18" t="s">
        <v>113</v>
      </c>
      <c r="D110" s="18" t="s">
        <v>25</v>
      </c>
      <c r="E110" s="18" t="s">
        <v>110</v>
      </c>
      <c r="F110" s="18" t="s">
        <v>132</v>
      </c>
      <c r="G110" s="28" t="s">
        <v>357</v>
      </c>
      <c r="H110" s="18" t="s">
        <v>250</v>
      </c>
      <c r="I110" s="18" t="s">
        <v>368</v>
      </c>
      <c r="J110" s="18" t="s">
        <v>371</v>
      </c>
      <c r="K110" s="5" t="s">
        <v>9</v>
      </c>
      <c r="L110" s="5" t="s">
        <v>138</v>
      </c>
      <c r="M110" s="5" t="s">
        <v>381</v>
      </c>
      <c r="N110" s="5" t="s">
        <v>22</v>
      </c>
      <c r="O110" s="23" t="s">
        <v>9</v>
      </c>
      <c r="P110" s="23" t="s">
        <v>138</v>
      </c>
      <c r="Q110" s="23" t="s">
        <v>7</v>
      </c>
      <c r="R110" s="23" t="s">
        <v>22</v>
      </c>
      <c r="S110" s="35" t="s">
        <v>485</v>
      </c>
      <c r="T110" s="18"/>
    </row>
    <row r="111" spans="1:20" s="19" customFormat="1" ht="35.1" customHeight="1">
      <c r="A111" s="18">
        <v>108</v>
      </c>
      <c r="B111" s="18" t="s">
        <v>90</v>
      </c>
      <c r="C111" s="18" t="s">
        <v>113</v>
      </c>
      <c r="D111" s="18" t="s">
        <v>25</v>
      </c>
      <c r="E111" s="18" t="s">
        <v>110</v>
      </c>
      <c r="F111" s="18" t="s">
        <v>132</v>
      </c>
      <c r="G111" s="28" t="s">
        <v>358</v>
      </c>
      <c r="H111" s="18" t="s">
        <v>251</v>
      </c>
      <c r="I111" s="18" t="s">
        <v>368</v>
      </c>
      <c r="J111" s="18" t="s">
        <v>371</v>
      </c>
      <c r="K111" s="5" t="s">
        <v>9</v>
      </c>
      <c r="L111" s="5" t="s">
        <v>138</v>
      </c>
      <c r="M111" s="5" t="s">
        <v>381</v>
      </c>
      <c r="N111" s="5" t="s">
        <v>22</v>
      </c>
      <c r="O111" s="23" t="s">
        <v>9</v>
      </c>
      <c r="P111" s="23" t="s">
        <v>138</v>
      </c>
      <c r="Q111" s="23" t="s">
        <v>7</v>
      </c>
      <c r="R111" s="23" t="s">
        <v>22</v>
      </c>
      <c r="S111" s="35" t="s">
        <v>486</v>
      </c>
      <c r="T111" s="18"/>
    </row>
    <row r="112" spans="1:20" s="19" customFormat="1" ht="35.1" customHeight="1">
      <c r="A112" s="18">
        <v>109</v>
      </c>
      <c r="B112" s="18" t="s">
        <v>90</v>
      </c>
      <c r="C112" s="18" t="s">
        <v>113</v>
      </c>
      <c r="D112" s="18" t="s">
        <v>25</v>
      </c>
      <c r="E112" s="18" t="s">
        <v>110</v>
      </c>
      <c r="F112" s="18" t="s">
        <v>132</v>
      </c>
      <c r="G112" s="20" t="s">
        <v>359</v>
      </c>
      <c r="H112" s="18" t="s">
        <v>252</v>
      </c>
      <c r="I112" s="18" t="s">
        <v>368</v>
      </c>
      <c r="J112" s="18" t="s">
        <v>371</v>
      </c>
      <c r="K112" s="5" t="s">
        <v>9</v>
      </c>
      <c r="L112" s="5" t="s">
        <v>138</v>
      </c>
      <c r="M112" s="5" t="s">
        <v>381</v>
      </c>
      <c r="N112" s="5" t="s">
        <v>22</v>
      </c>
      <c r="O112" s="23" t="s">
        <v>9</v>
      </c>
      <c r="P112" s="23" t="s">
        <v>138</v>
      </c>
      <c r="Q112" s="23" t="s">
        <v>7</v>
      </c>
      <c r="R112" s="23" t="s">
        <v>22</v>
      </c>
      <c r="S112" s="35" t="s">
        <v>487</v>
      </c>
      <c r="T112" s="18"/>
    </row>
    <row r="113" spans="1:20" s="19" customFormat="1" ht="35.1" customHeight="1">
      <c r="A113" s="18">
        <v>110</v>
      </c>
      <c r="B113" s="18" t="s">
        <v>90</v>
      </c>
      <c r="C113" s="18" t="s">
        <v>113</v>
      </c>
      <c r="D113" s="18" t="s">
        <v>25</v>
      </c>
      <c r="E113" s="18" t="s">
        <v>110</v>
      </c>
      <c r="F113" s="18" t="s">
        <v>132</v>
      </c>
      <c r="G113" s="27" t="s">
        <v>360</v>
      </c>
      <c r="H113" s="18" t="s">
        <v>253</v>
      </c>
      <c r="I113" s="18" t="s">
        <v>368</v>
      </c>
      <c r="J113" s="18" t="s">
        <v>371</v>
      </c>
      <c r="K113" s="5" t="s">
        <v>9</v>
      </c>
      <c r="L113" s="5" t="s">
        <v>10</v>
      </c>
      <c r="M113" s="5" t="s">
        <v>381</v>
      </c>
      <c r="N113" s="5" t="s">
        <v>22</v>
      </c>
      <c r="O113" s="23" t="s">
        <v>9</v>
      </c>
      <c r="P113" s="23" t="s">
        <v>10</v>
      </c>
      <c r="Q113" s="23" t="s">
        <v>7</v>
      </c>
      <c r="R113" s="23" t="s">
        <v>22</v>
      </c>
      <c r="S113" s="35" t="s">
        <v>488</v>
      </c>
      <c r="T113" s="18"/>
    </row>
    <row r="114" spans="1:20" s="19" customFormat="1" ht="35.1" customHeight="1">
      <c r="A114" s="18">
        <v>111</v>
      </c>
      <c r="B114" s="18" t="s">
        <v>90</v>
      </c>
      <c r="C114" s="18" t="s">
        <v>113</v>
      </c>
      <c r="D114" s="18" t="s">
        <v>25</v>
      </c>
      <c r="E114" s="18" t="s">
        <v>110</v>
      </c>
      <c r="F114" s="18" t="s">
        <v>132</v>
      </c>
      <c r="G114" s="28" t="s">
        <v>361</v>
      </c>
      <c r="H114" s="18" t="s">
        <v>254</v>
      </c>
      <c r="I114" s="18" t="s">
        <v>368</v>
      </c>
      <c r="J114" s="18" t="s">
        <v>371</v>
      </c>
      <c r="K114" s="5" t="s">
        <v>9</v>
      </c>
      <c r="L114" s="5" t="s">
        <v>138</v>
      </c>
      <c r="M114" s="5" t="s">
        <v>381</v>
      </c>
      <c r="N114" s="5" t="s">
        <v>22</v>
      </c>
      <c r="O114" s="23" t="s">
        <v>9</v>
      </c>
      <c r="P114" s="23" t="s">
        <v>138</v>
      </c>
      <c r="Q114" s="23" t="s">
        <v>7</v>
      </c>
      <c r="R114" s="23" t="s">
        <v>22</v>
      </c>
      <c r="S114" s="35" t="s">
        <v>489</v>
      </c>
      <c r="T114" s="18"/>
    </row>
    <row r="115" spans="1:20" s="19" customFormat="1" ht="35.1" customHeight="1">
      <c r="A115" s="18">
        <v>112</v>
      </c>
      <c r="B115" s="18" t="s">
        <v>90</v>
      </c>
      <c r="C115" s="18" t="s">
        <v>113</v>
      </c>
      <c r="D115" s="18" t="s">
        <v>25</v>
      </c>
      <c r="E115" s="18" t="s">
        <v>110</v>
      </c>
      <c r="F115" s="18" t="s">
        <v>132</v>
      </c>
      <c r="G115" s="28" t="s">
        <v>362</v>
      </c>
      <c r="H115" s="18" t="s">
        <v>255</v>
      </c>
      <c r="I115" s="18" t="s">
        <v>368</v>
      </c>
      <c r="J115" s="18" t="s">
        <v>371</v>
      </c>
      <c r="K115" s="5" t="s">
        <v>9</v>
      </c>
      <c r="L115" s="5" t="s">
        <v>138</v>
      </c>
      <c r="M115" s="5" t="s">
        <v>381</v>
      </c>
      <c r="N115" s="5" t="s">
        <v>22</v>
      </c>
      <c r="O115" s="23" t="s">
        <v>9</v>
      </c>
      <c r="P115" s="23" t="s">
        <v>138</v>
      </c>
      <c r="Q115" s="23" t="s">
        <v>7</v>
      </c>
      <c r="R115" s="23" t="s">
        <v>22</v>
      </c>
      <c r="S115" s="35" t="s">
        <v>489</v>
      </c>
      <c r="T115" s="18"/>
    </row>
    <row r="116" spans="1:20" s="19" customFormat="1" ht="35.1" customHeight="1">
      <c r="A116" s="18">
        <v>113</v>
      </c>
      <c r="B116" s="18" t="s">
        <v>90</v>
      </c>
      <c r="C116" s="18" t="s">
        <v>113</v>
      </c>
      <c r="D116" s="18" t="s">
        <v>25</v>
      </c>
      <c r="E116" s="18" t="s">
        <v>110</v>
      </c>
      <c r="F116" s="18" t="s">
        <v>132</v>
      </c>
      <c r="G116" s="28" t="s">
        <v>363</v>
      </c>
      <c r="H116" s="18" t="s">
        <v>256</v>
      </c>
      <c r="I116" s="18" t="s">
        <v>377</v>
      </c>
      <c r="J116" s="18" t="s">
        <v>17</v>
      </c>
      <c r="K116" s="5" t="s">
        <v>9</v>
      </c>
      <c r="L116" s="5" t="s">
        <v>138</v>
      </c>
      <c r="M116" s="5" t="s">
        <v>381</v>
      </c>
      <c r="N116" s="5" t="s">
        <v>22</v>
      </c>
      <c r="O116" s="23" t="s">
        <v>9</v>
      </c>
      <c r="P116" s="23" t="s">
        <v>138</v>
      </c>
      <c r="Q116" s="23" t="s">
        <v>7</v>
      </c>
      <c r="R116" s="23" t="s">
        <v>22</v>
      </c>
      <c r="S116" s="35" t="s">
        <v>490</v>
      </c>
      <c r="T116" s="18"/>
    </row>
    <row r="117" spans="1:20" s="19" customFormat="1" ht="35.1" customHeight="1">
      <c r="A117" s="18">
        <v>114</v>
      </c>
      <c r="B117" s="18" t="s">
        <v>90</v>
      </c>
      <c r="C117" s="18" t="s">
        <v>113</v>
      </c>
      <c r="D117" s="18" t="s">
        <v>25</v>
      </c>
      <c r="E117" s="18" t="s">
        <v>110</v>
      </c>
      <c r="F117" s="18" t="s">
        <v>133</v>
      </c>
      <c r="G117" s="28" t="s">
        <v>364</v>
      </c>
      <c r="H117" s="18" t="s">
        <v>257</v>
      </c>
      <c r="I117" s="18" t="s">
        <v>368</v>
      </c>
      <c r="J117" s="18" t="s">
        <v>371</v>
      </c>
      <c r="K117" s="5" t="s">
        <v>9</v>
      </c>
      <c r="L117" s="5" t="s">
        <v>138</v>
      </c>
      <c r="M117" s="5" t="s">
        <v>381</v>
      </c>
      <c r="N117" s="5" t="s">
        <v>22</v>
      </c>
      <c r="O117" s="23" t="s">
        <v>9</v>
      </c>
      <c r="P117" s="23" t="s">
        <v>138</v>
      </c>
      <c r="Q117" s="23" t="s">
        <v>7</v>
      </c>
      <c r="R117" s="23" t="s">
        <v>22</v>
      </c>
      <c r="S117" s="35" t="s">
        <v>461</v>
      </c>
      <c r="T117" s="18"/>
    </row>
    <row r="118" spans="1:20" s="19" customFormat="1" ht="35.1" customHeight="1">
      <c r="A118" s="18">
        <v>115</v>
      </c>
      <c r="B118" s="18" t="s">
        <v>90</v>
      </c>
      <c r="C118" s="18" t="s">
        <v>113</v>
      </c>
      <c r="D118" s="18" t="s">
        <v>25</v>
      </c>
      <c r="E118" s="18" t="s">
        <v>110</v>
      </c>
      <c r="F118" s="18" t="s">
        <v>132</v>
      </c>
      <c r="G118" s="28" t="s">
        <v>134</v>
      </c>
      <c r="H118" s="18" t="s">
        <v>258</v>
      </c>
      <c r="I118" s="18" t="s">
        <v>374</v>
      </c>
      <c r="J118" s="18" t="s">
        <v>375</v>
      </c>
      <c r="K118" s="5" t="s">
        <v>9</v>
      </c>
      <c r="L118" s="5" t="s">
        <v>10</v>
      </c>
      <c r="M118" s="5" t="s">
        <v>381</v>
      </c>
      <c r="N118" s="5" t="s">
        <v>22</v>
      </c>
      <c r="O118" s="23" t="s">
        <v>9</v>
      </c>
      <c r="P118" s="23" t="s">
        <v>10</v>
      </c>
      <c r="Q118" s="23" t="s">
        <v>7</v>
      </c>
      <c r="R118" s="23" t="s">
        <v>22</v>
      </c>
      <c r="S118" s="35" t="s">
        <v>447</v>
      </c>
      <c r="T118" s="18"/>
    </row>
    <row r="119" spans="1:20" s="19" customFormat="1" ht="35.1" customHeight="1">
      <c r="A119" s="18">
        <v>116</v>
      </c>
      <c r="B119" s="18" t="s">
        <v>90</v>
      </c>
      <c r="C119" s="18" t="s">
        <v>113</v>
      </c>
      <c r="D119" s="18" t="s">
        <v>25</v>
      </c>
      <c r="E119" s="18" t="s">
        <v>110</v>
      </c>
      <c r="F119" s="18" t="s">
        <v>132</v>
      </c>
      <c r="G119" s="28" t="s">
        <v>135</v>
      </c>
      <c r="H119" s="18" t="s">
        <v>259</v>
      </c>
      <c r="I119" s="18" t="s">
        <v>374</v>
      </c>
      <c r="J119" s="18" t="s">
        <v>375</v>
      </c>
      <c r="K119" s="5" t="s">
        <v>9</v>
      </c>
      <c r="L119" s="5" t="s">
        <v>10</v>
      </c>
      <c r="M119" s="5" t="s">
        <v>381</v>
      </c>
      <c r="N119" s="5" t="s">
        <v>22</v>
      </c>
      <c r="O119" s="23" t="s">
        <v>9</v>
      </c>
      <c r="P119" s="23" t="s">
        <v>10</v>
      </c>
      <c r="Q119" s="23" t="s">
        <v>7</v>
      </c>
      <c r="R119" s="23" t="s">
        <v>22</v>
      </c>
      <c r="S119" s="35" t="s">
        <v>448</v>
      </c>
      <c r="T119" s="18"/>
    </row>
    <row r="120" spans="1:20" s="19" customFormat="1" ht="35.1" customHeight="1">
      <c r="A120" s="18">
        <v>117</v>
      </c>
      <c r="B120" s="18" t="s">
        <v>90</v>
      </c>
      <c r="C120" s="18" t="s">
        <v>113</v>
      </c>
      <c r="D120" s="18" t="s">
        <v>25</v>
      </c>
      <c r="E120" s="18" t="s">
        <v>110</v>
      </c>
      <c r="F120" s="18" t="s">
        <v>132</v>
      </c>
      <c r="G120" s="28" t="s">
        <v>365</v>
      </c>
      <c r="H120" s="18" t="s">
        <v>260</v>
      </c>
      <c r="I120" s="18" t="s">
        <v>374</v>
      </c>
      <c r="J120" s="18" t="s">
        <v>375</v>
      </c>
      <c r="K120" s="5" t="s">
        <v>9</v>
      </c>
      <c r="L120" s="5" t="s">
        <v>138</v>
      </c>
      <c r="M120" s="5" t="s">
        <v>381</v>
      </c>
      <c r="N120" s="5" t="s">
        <v>22</v>
      </c>
      <c r="O120" s="23" t="s">
        <v>9</v>
      </c>
      <c r="P120" s="23" t="s">
        <v>138</v>
      </c>
      <c r="Q120" s="23" t="s">
        <v>7</v>
      </c>
      <c r="R120" s="23" t="s">
        <v>22</v>
      </c>
      <c r="S120" s="34" t="s">
        <v>446</v>
      </c>
      <c r="T120" s="18"/>
    </row>
    <row r="121" spans="1:20" s="19" customFormat="1" ht="35.1" customHeight="1">
      <c r="A121" s="18">
        <v>118</v>
      </c>
      <c r="B121" s="18" t="s">
        <v>90</v>
      </c>
      <c r="C121" s="18" t="s">
        <v>113</v>
      </c>
      <c r="D121" s="18" t="s">
        <v>25</v>
      </c>
      <c r="E121" s="18" t="s">
        <v>110</v>
      </c>
      <c r="F121" s="18" t="s">
        <v>132</v>
      </c>
      <c r="G121" s="28" t="s">
        <v>366</v>
      </c>
      <c r="H121" s="18" t="s">
        <v>261</v>
      </c>
      <c r="I121" s="18" t="s">
        <v>374</v>
      </c>
      <c r="J121" s="18" t="s">
        <v>375</v>
      </c>
      <c r="K121" s="5" t="s">
        <v>9</v>
      </c>
      <c r="L121" s="5" t="s">
        <v>10</v>
      </c>
      <c r="M121" s="5" t="s">
        <v>381</v>
      </c>
      <c r="N121" s="5" t="s">
        <v>22</v>
      </c>
      <c r="O121" s="23" t="s">
        <v>9</v>
      </c>
      <c r="P121" s="23" t="s">
        <v>10</v>
      </c>
      <c r="Q121" s="23" t="s">
        <v>7</v>
      </c>
      <c r="R121" s="23" t="s">
        <v>22</v>
      </c>
      <c r="S121" s="35" t="s">
        <v>449</v>
      </c>
      <c r="T121" s="18"/>
    </row>
    <row r="122" spans="1:20" s="19" customFormat="1" ht="35.1" customHeight="1">
      <c r="A122" s="18">
        <v>119</v>
      </c>
      <c r="B122" s="18" t="s">
        <v>90</v>
      </c>
      <c r="C122" s="18" t="s">
        <v>113</v>
      </c>
      <c r="D122" s="18" t="s">
        <v>25</v>
      </c>
      <c r="E122" s="18" t="s">
        <v>110</v>
      </c>
      <c r="F122" s="18" t="s">
        <v>132</v>
      </c>
      <c r="G122" s="28" t="s">
        <v>367</v>
      </c>
      <c r="H122" s="18" t="s">
        <v>262</v>
      </c>
      <c r="I122" s="18" t="s">
        <v>374</v>
      </c>
      <c r="J122" s="18" t="s">
        <v>375</v>
      </c>
      <c r="K122" s="5" t="s">
        <v>9</v>
      </c>
      <c r="L122" s="5" t="s">
        <v>138</v>
      </c>
      <c r="M122" s="5" t="s">
        <v>381</v>
      </c>
      <c r="N122" s="5" t="s">
        <v>22</v>
      </c>
      <c r="O122" s="23" t="s">
        <v>9</v>
      </c>
      <c r="P122" s="23" t="s">
        <v>138</v>
      </c>
      <c r="Q122" s="23" t="s">
        <v>7</v>
      </c>
      <c r="R122" s="23" t="s">
        <v>22</v>
      </c>
      <c r="S122" s="35" t="s">
        <v>450</v>
      </c>
      <c r="T122" s="18"/>
    </row>
    <row r="123" spans="1:20" s="19" customFormat="1" ht="35.1" customHeight="1">
      <c r="A123" s="18">
        <v>120</v>
      </c>
      <c r="B123" s="18" t="s">
        <v>90</v>
      </c>
      <c r="C123" s="18" t="s">
        <v>113</v>
      </c>
      <c r="D123" s="18" t="s">
        <v>25</v>
      </c>
      <c r="E123" s="18" t="s">
        <v>110</v>
      </c>
      <c r="F123" s="18" t="s">
        <v>132</v>
      </c>
      <c r="G123" s="28" t="s">
        <v>136</v>
      </c>
      <c r="H123" s="33" t="s">
        <v>263</v>
      </c>
      <c r="I123" s="18" t="s">
        <v>374</v>
      </c>
      <c r="J123" s="18" t="s">
        <v>375</v>
      </c>
      <c r="K123" s="5" t="s">
        <v>9</v>
      </c>
      <c r="L123" s="5" t="s">
        <v>10</v>
      </c>
      <c r="M123" s="5" t="s">
        <v>381</v>
      </c>
      <c r="N123" s="5" t="s">
        <v>22</v>
      </c>
      <c r="O123" s="23" t="s">
        <v>9</v>
      </c>
      <c r="P123" s="23" t="s">
        <v>10</v>
      </c>
      <c r="Q123" s="23" t="s">
        <v>7</v>
      </c>
      <c r="R123" s="23" t="s">
        <v>22</v>
      </c>
      <c r="S123" s="35" t="s">
        <v>451</v>
      </c>
      <c r="T123" s="18"/>
    </row>
  </sheetData>
  <autoFilter ref="A3:T123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:I123" xr:uid="{00000000-0002-0000-0000-000001000000}">
      <formula1>#REF!</formula1>
    </dataValidation>
    <dataValidation type="list" allowBlank="1" showInputMessage="1" showErrorMessage="1" sqref="O4:O123 J4:K123" xr:uid="{00000000-0002-0000-0000-000002000000}">
      <formula1>#REF!</formula1>
    </dataValidation>
  </dataValidations>
  <hyperlinks>
    <hyperlink ref="S11" r:id="rId1" xr:uid="{C34310DD-8A61-425D-98BD-D7B93C5EF3D7}"/>
    <hyperlink ref="S38" r:id="rId2" xr:uid="{071EFD43-100A-46C8-8228-3640A3CB7EB6}"/>
    <hyperlink ref="S45" r:id="rId3" xr:uid="{A249F469-602B-4192-8349-CCEA1A7AFF68}"/>
    <hyperlink ref="S46" r:id="rId4" xr:uid="{DA4F5972-1073-4398-B433-B1986494C7FB}"/>
    <hyperlink ref="S48" r:id="rId5" xr:uid="{61DE5D76-9BDD-4EE8-AD81-4E0561545D98}"/>
    <hyperlink ref="S49" r:id="rId6" xr:uid="{BC47A3BB-C604-404C-A045-8C9DFCE48DB4}"/>
    <hyperlink ref="S50" r:id="rId7" xr:uid="{FEE787F4-A820-490C-AD00-B021242359DB}"/>
    <hyperlink ref="S51" r:id="rId8" xr:uid="{6CBFB708-008E-455B-BA7F-6A93D4867D36}"/>
    <hyperlink ref="S53" r:id="rId9" xr:uid="{8EC7EDE8-8921-446B-A834-C4968B8B35F5}"/>
    <hyperlink ref="S54" r:id="rId10" xr:uid="{09B0E98E-DCF5-469B-A9AE-2C1616689A3F}"/>
    <hyperlink ref="S55" r:id="rId11" xr:uid="{83317255-11B7-4A51-A3F9-CDCEAF43EDFE}"/>
    <hyperlink ref="S56" r:id="rId12" xr:uid="{8A0A292E-6239-46BD-90A2-85C26AD20CA7}"/>
    <hyperlink ref="S58" r:id="rId13" xr:uid="{9B1FB1F7-36E3-456B-A5C5-102D49FFE485}"/>
    <hyperlink ref="S59" r:id="rId14" xr:uid="{35343628-39ED-47A9-A559-FD0E05A0D51B}"/>
    <hyperlink ref="S60" r:id="rId15" xr:uid="{E86FE209-70D1-48FF-9D93-2E0AEC63508F}"/>
    <hyperlink ref="S61" r:id="rId16" xr:uid="{5539A5BB-FFB2-4360-9BBF-FEA7E20EA080}"/>
    <hyperlink ref="S62" r:id="rId17" xr:uid="{BE11E705-5A45-40E6-A033-6DA8CBA1506A}"/>
    <hyperlink ref="S64" r:id="rId18" xr:uid="{78D4A861-AE96-4084-AA12-411B0CA4E122}"/>
    <hyperlink ref="S65" r:id="rId19" xr:uid="{FB5AB185-0357-4DA2-A07A-E23FEDFC4F0F}"/>
    <hyperlink ref="S67" r:id="rId20" xr:uid="{B1B4B315-BDC1-40EB-9EAA-269D64ED4FD1}"/>
    <hyperlink ref="S68" r:id="rId21" xr:uid="{6C12B6FF-7654-4785-8945-9601442BD8F9}"/>
    <hyperlink ref="S69" r:id="rId22" xr:uid="{20C5C8F6-71E7-4C2F-8D87-7110847B65A7}"/>
    <hyperlink ref="S72" r:id="rId23" xr:uid="{29B60078-79D8-4217-9D55-D93A5869BEBD}"/>
    <hyperlink ref="S74" r:id="rId24" xr:uid="{F0E560A7-8D9B-4F5C-B3BE-A7378B83C89B}"/>
    <hyperlink ref="S75" r:id="rId25" xr:uid="{1F12C990-92C9-48BC-B839-F6C9800B9C64}"/>
    <hyperlink ref="S39" r:id="rId26" xr:uid="{D96269A8-1B8F-419B-8E4A-B4F68537FBBF}"/>
    <hyperlink ref="S8" r:id="rId27" xr:uid="{9D5794A4-17CF-4983-9227-FD97629F2F04}"/>
    <hyperlink ref="S26" r:id="rId28" xr:uid="{2E5870CE-93EF-4A15-B079-CA0AE6FC67A3}"/>
    <hyperlink ref="S27" r:id="rId29" xr:uid="{D3EA76EC-3BE8-41C2-9BF7-37E770943E5C}"/>
    <hyperlink ref="S40" r:id="rId30" xr:uid="{7216BC65-1C23-4077-B685-2D0E97DD30C8}"/>
    <hyperlink ref="S41" r:id="rId31" xr:uid="{22FA929B-0F06-4D4A-98CE-46CEE5913313}"/>
    <hyperlink ref="S42" r:id="rId32" xr:uid="{8557D037-BCD6-4AD2-876D-30766F8B3314}"/>
    <hyperlink ref="S29" r:id="rId33" xr:uid="{2D78687E-34DF-46E2-B984-5FA4CB0EE7D0}"/>
    <hyperlink ref="S4" r:id="rId34" xr:uid="{48A5EA78-EBE7-4ED2-A7DC-8DD2E4B394FD}"/>
    <hyperlink ref="S5" r:id="rId35" xr:uid="{A811DE78-9553-4854-85D7-4BF453232F3F}"/>
    <hyperlink ref="S13" r:id="rId36" xr:uid="{A76A492B-B52D-41C8-AD88-D6DDF8D48299}"/>
    <hyperlink ref="S17" r:id="rId37" xr:uid="{DED7AF64-60FC-4241-BD15-1DFB34EC89A6}"/>
    <hyperlink ref="S18" r:id="rId38" xr:uid="{B25A7B41-B316-40CE-819E-7888822C545D}"/>
    <hyperlink ref="S19" r:id="rId39" xr:uid="{1349A0A0-D869-45B4-9945-A6E0788A9891}"/>
    <hyperlink ref="S20" r:id="rId40" xr:uid="{8C17971B-3A87-4B0D-99A0-89148D7F87DD}"/>
    <hyperlink ref="S23" r:id="rId41" xr:uid="{E4F0AF35-D271-4876-8A10-3A2F6331F56D}"/>
    <hyperlink ref="S24" r:id="rId42" xr:uid="{42EE4AE3-8B37-4D80-84C1-31173CD03020}"/>
    <hyperlink ref="S31" r:id="rId43" xr:uid="{EEC433B1-BB81-4997-A291-85C78D1A8122}"/>
    <hyperlink ref="S36" r:id="rId44" xr:uid="{1C1855AD-5C88-4BE5-99B4-B4785459FAF5}"/>
    <hyperlink ref="S37" r:id="rId45" xr:uid="{F125E4AD-3F1D-4E52-B23B-92107E4C3C68}"/>
    <hyperlink ref="S6" r:id="rId46" xr:uid="{88DF2DE3-27C5-47DA-A789-4B5ECC2FD036}"/>
    <hyperlink ref="S9" r:id="rId47" xr:uid="{6DB38BC8-F9ED-4FD7-91DE-FAF7A9AFB407}"/>
    <hyperlink ref="S12" r:id="rId48" xr:uid="{57D46337-E635-403F-85F8-23974470FA8E}"/>
    <hyperlink ref="S14" r:id="rId49" xr:uid="{8ABE771C-98A5-4393-B390-5045DE12428D}"/>
    <hyperlink ref="S15" r:id="rId50" xr:uid="{996FBC88-3078-4FCE-9531-63A263E025BC}"/>
    <hyperlink ref="S16" r:id="rId51" xr:uid="{9F550234-9AF6-4719-BD0F-BF75DE3E2E5C}"/>
    <hyperlink ref="S22" r:id="rId52" xr:uid="{DD4058F0-393E-4931-BB12-56987136DBBD}"/>
    <hyperlink ref="S28" r:id="rId53" xr:uid="{3AEE4355-F9F8-4269-BAD0-2FE8F0B406BD}"/>
    <hyperlink ref="S30" r:id="rId54" xr:uid="{22292BF8-1422-49CE-A5C8-A8664BA403EC}"/>
    <hyperlink ref="S32" r:id="rId55" xr:uid="{383D23D4-421F-4FCA-AE51-43BCA2ACE5CC}"/>
    <hyperlink ref="S33" r:id="rId56" xr:uid="{FFA4A11E-9360-4C76-9B71-6BE0562CA65F}"/>
    <hyperlink ref="S34" r:id="rId57" xr:uid="{6A774AFD-0E87-407A-BF67-92F82CA78508}"/>
    <hyperlink ref="S35" r:id="rId58" xr:uid="{97806F73-F93C-4190-8564-B7038BA9598F}"/>
    <hyperlink ref="S10" r:id="rId59" xr:uid="{674C3E1A-5777-42F2-8E8E-93AA62837968}"/>
    <hyperlink ref="S63" r:id="rId60" xr:uid="{41DBA522-056A-4FC5-8650-FB1A233A1F1F}"/>
    <hyperlink ref="S78" r:id="rId61" xr:uid="{DA2925EE-1486-4C3D-A356-2EA6E6B9251F}"/>
    <hyperlink ref="S80" r:id="rId62" xr:uid="{F2280FD0-A739-4B31-8B7A-F5407334E3CC}"/>
    <hyperlink ref="S79" r:id="rId63" xr:uid="{0D6625D5-6578-4FAE-8B45-4B9EF1DBF144}"/>
    <hyperlink ref="S120" r:id="rId64" xr:uid="{5A8834E4-269C-4621-9194-DB4E7CC43133}"/>
    <hyperlink ref="S118" r:id="rId65" xr:uid="{CF6E1F37-5B27-4E73-B84B-088E0CE97D11}"/>
    <hyperlink ref="S119" r:id="rId66" xr:uid="{F78C78E8-B2A2-4E04-A891-AD18E7C7AB77}"/>
    <hyperlink ref="S121" r:id="rId67" xr:uid="{A312A5A4-AF13-4F59-AB93-2BACB21D57BB}"/>
    <hyperlink ref="S122" r:id="rId68" xr:uid="{F03C3972-CF20-4C9C-A09A-521625F53369}"/>
    <hyperlink ref="S123" r:id="rId69" xr:uid="{44E8429F-30D4-4EB3-AC77-C25AB4BD13FF}"/>
    <hyperlink ref="S44" r:id="rId70" xr:uid="{30E300A0-7081-42A8-BBB3-0AD289E12FEF}"/>
    <hyperlink ref="S47" r:id="rId71" xr:uid="{4B060AB1-855B-407C-B991-0F915FB3F86C}"/>
    <hyperlink ref="S52" r:id="rId72" xr:uid="{5C6E4806-F67D-45D7-A60C-D44682C70019}"/>
    <hyperlink ref="S57" r:id="rId73" xr:uid="{12F6FBB5-38B6-42DF-8E13-B860A8C26E92}"/>
    <hyperlink ref="S71" r:id="rId74" xr:uid="{6365CFA9-36D6-44B2-A64E-A5EAF6CBB7BC}"/>
    <hyperlink ref="S73" r:id="rId75" xr:uid="{4EE2EEB4-7265-4ED0-91D5-F9EE6662B323}"/>
    <hyperlink ref="S76" r:id="rId76" xr:uid="{0202BFBC-E9B8-41A2-BD7B-8B1934F8E3AD}"/>
    <hyperlink ref="S77" r:id="rId77" xr:uid="{3E745DF1-70C2-49ED-AC90-EEC6EA5C55E0}"/>
    <hyperlink ref="S81" r:id="rId78" xr:uid="{3358AC9E-7678-4F24-B3C8-92EA9D2B3974}"/>
    <hyperlink ref="S82" r:id="rId79" xr:uid="{87965968-6C1B-4410-BEC1-8F9D86EF9FF5}"/>
    <hyperlink ref="S83" r:id="rId80" xr:uid="{B16292D7-53F6-47E2-84ED-73EEB5A99F1E}"/>
    <hyperlink ref="S84" r:id="rId81" xr:uid="{DBE8B256-134F-4C3E-A52F-25152474C208}"/>
    <hyperlink ref="S85" r:id="rId82" xr:uid="{6C8ECB66-765D-4EF6-A094-38F180D82BEB}"/>
    <hyperlink ref="S86" r:id="rId83" xr:uid="{8938E236-96B6-4D42-9BCA-21F80092669D}"/>
    <hyperlink ref="S87" r:id="rId84" xr:uid="{9E317335-F5C3-4BFB-BF8D-D235AD3C5161}"/>
    <hyperlink ref="S88" r:id="rId85" xr:uid="{DCF2F755-7827-4D0D-89BE-4CFFA25D6D58}"/>
    <hyperlink ref="S89" r:id="rId86" xr:uid="{442BBF24-FADB-4AE8-A21F-1C0352C27948}"/>
    <hyperlink ref="S90" r:id="rId87" xr:uid="{124738CE-A952-482D-B61E-D80DB30D8CD8}"/>
    <hyperlink ref="S91" r:id="rId88" xr:uid="{B6AC2458-0DAD-44AB-9EB5-CE9A8918E214}"/>
    <hyperlink ref="S92" r:id="rId89" xr:uid="{E5820C39-0D39-4B4E-8AB9-904B3BFE2C40}"/>
    <hyperlink ref="S93" r:id="rId90" xr:uid="{DB0FADBB-3229-43A0-B2CD-DBAB5D826B7F}"/>
    <hyperlink ref="S94" r:id="rId91" xr:uid="{A84D34E6-7DCC-408F-A4E0-41DDC478DF05}"/>
    <hyperlink ref="S95" r:id="rId92" xr:uid="{FD5A4CB9-C670-416C-9D81-DFF96E749F9F}"/>
    <hyperlink ref="S96" r:id="rId93" xr:uid="{30ED45B1-A762-41E8-AF19-84F6D06A04EE}"/>
    <hyperlink ref="S97" r:id="rId94" xr:uid="{40A491C6-9EDD-4452-8193-90223C5A6CC4}"/>
    <hyperlink ref="S98" r:id="rId95" xr:uid="{D8C6F242-58E6-4598-BE1F-B47A77A56A93}"/>
    <hyperlink ref="S99" r:id="rId96" xr:uid="{2AB7D9C4-6009-4A50-9C95-2702129D6839}"/>
    <hyperlink ref="S100" r:id="rId97" xr:uid="{0BE72E70-31F0-4100-AC5F-76AF69D4E066}"/>
    <hyperlink ref="S101" r:id="rId98" xr:uid="{F8D47FE2-A62C-414C-8A92-1861AEB2C191}"/>
    <hyperlink ref="S102" r:id="rId99" xr:uid="{AB69F086-92FB-490A-9D5A-CF5368F5FEF1}"/>
    <hyperlink ref="S103" r:id="rId100" xr:uid="{A4DC21D6-5B34-4CBA-8D5E-332A2F04C64C}"/>
    <hyperlink ref="S104" r:id="rId101" xr:uid="{0623A0A0-3B29-4D5C-AE4B-BA3D0051E569}"/>
    <hyperlink ref="S105" r:id="rId102" xr:uid="{71B45562-DF56-4992-A9CF-425917BF0F9A}"/>
    <hyperlink ref="S106" r:id="rId103" xr:uid="{4CF196D3-D41A-42D7-8D25-CC246F48343F}"/>
    <hyperlink ref="S107" r:id="rId104" xr:uid="{EBC51C3E-8734-47C1-B4DB-895F18E1E268}"/>
    <hyperlink ref="S108" r:id="rId105" xr:uid="{F555795A-7FF2-45FB-B774-49131196D25B}"/>
    <hyperlink ref="S109" r:id="rId106" xr:uid="{187907C1-8A5E-4E0D-BFEB-B9AC6F060B81}"/>
    <hyperlink ref="S110" r:id="rId107" xr:uid="{56DF5047-8C9D-47AF-9656-BE6C46A8328A}"/>
    <hyperlink ref="S111" r:id="rId108" xr:uid="{C9522675-F4F3-4791-96FD-B6A4CB685E0E}"/>
    <hyperlink ref="S112" r:id="rId109" xr:uid="{D9DEAD86-B83A-4D54-88C4-FAFA726246AA}"/>
    <hyperlink ref="S113" r:id="rId110" xr:uid="{879E4B4A-1830-4BF2-85B0-AEA34EA2D7AE}"/>
    <hyperlink ref="S114" r:id="rId111" xr:uid="{72304457-2305-410A-917F-EE995444E679}"/>
    <hyperlink ref="S115" r:id="rId112" xr:uid="{67E74D3C-6276-4B0D-B697-D38B2142C706}"/>
    <hyperlink ref="S116" r:id="rId113" xr:uid="{132B57B0-AA25-4D9C-B16A-72A3DAECF8ED}"/>
    <hyperlink ref="S117" r:id="rId114" xr:uid="{2A2B6AB1-D797-4EAE-BA32-17E84CD96F84}"/>
  </hyperlinks>
  <pageMargins left="0.25" right="0.25" top="0.75" bottom="0.75" header="0.3" footer="0.3"/>
  <pageSetup paperSize="9" scale="42" fitToHeight="0" orientation="landscape" r:id="rId115"/>
  <legacyDrawing r:id="rId1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topLeftCell="A52" workbookViewId="0">
      <selection activeCell="B66" sqref="B66:C66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41" t="s">
        <v>112</v>
      </c>
      <c r="B1" s="41"/>
      <c r="C1" s="41"/>
    </row>
    <row r="2" spans="1:3" ht="20.25" customHeight="1">
      <c r="A2" s="8" t="s">
        <v>30</v>
      </c>
      <c r="B2" s="8" t="s">
        <v>31</v>
      </c>
      <c r="C2" s="8" t="s">
        <v>32</v>
      </c>
    </row>
    <row r="3" spans="1:3" ht="20.100000000000001" customHeight="1">
      <c r="A3" s="9">
        <v>1</v>
      </c>
      <c r="B3" s="12" t="s">
        <v>34</v>
      </c>
      <c r="C3" s="10" t="s">
        <v>33</v>
      </c>
    </row>
    <row r="4" spans="1:3" ht="20.100000000000001" customHeight="1">
      <c r="A4" s="9">
        <v>2</v>
      </c>
      <c r="B4" s="12" t="s">
        <v>36</v>
      </c>
      <c r="C4" s="10" t="s">
        <v>33</v>
      </c>
    </row>
    <row r="5" spans="1:3" ht="20.100000000000001" customHeight="1">
      <c r="A5" s="9">
        <v>3</v>
      </c>
      <c r="B5" s="17" t="s">
        <v>37</v>
      </c>
      <c r="C5" s="10" t="s">
        <v>33</v>
      </c>
    </row>
    <row r="6" spans="1:3" ht="20.100000000000001" customHeight="1">
      <c r="A6" s="9">
        <v>4</v>
      </c>
      <c r="B6" s="12" t="s">
        <v>38</v>
      </c>
      <c r="C6" s="10" t="s">
        <v>33</v>
      </c>
    </row>
    <row r="7" spans="1:3" ht="20.100000000000001" customHeight="1">
      <c r="A7" s="9">
        <v>5</v>
      </c>
      <c r="B7" s="12" t="s">
        <v>35</v>
      </c>
      <c r="C7" s="10" t="s">
        <v>33</v>
      </c>
    </row>
    <row r="8" spans="1:3" ht="20.100000000000001" customHeight="1">
      <c r="A8" s="9">
        <v>6</v>
      </c>
      <c r="B8" s="12" t="s">
        <v>39</v>
      </c>
      <c r="C8" s="10" t="s">
        <v>33</v>
      </c>
    </row>
    <row r="9" spans="1:3" ht="17.25">
      <c r="A9" s="9">
        <v>7</v>
      </c>
      <c r="B9" s="12" t="s">
        <v>40</v>
      </c>
      <c r="C9" s="10" t="s">
        <v>33</v>
      </c>
    </row>
    <row r="10" spans="1:3" ht="17.25">
      <c r="A10" s="9">
        <v>8</v>
      </c>
      <c r="B10" s="12" t="s">
        <v>41</v>
      </c>
      <c r="C10" s="10" t="s">
        <v>33</v>
      </c>
    </row>
    <row r="11" spans="1:3" ht="17.25">
      <c r="A11" s="9">
        <v>9</v>
      </c>
      <c r="B11" s="12" t="s">
        <v>42</v>
      </c>
      <c r="C11" s="10" t="s">
        <v>33</v>
      </c>
    </row>
    <row r="12" spans="1:3" ht="17.25">
      <c r="A12" s="9">
        <v>10</v>
      </c>
      <c r="B12" s="12" t="s">
        <v>43</v>
      </c>
      <c r="C12" s="10" t="s">
        <v>33</v>
      </c>
    </row>
    <row r="13" spans="1:3" ht="17.25">
      <c r="A13" s="9">
        <v>11</v>
      </c>
      <c r="B13" s="12" t="s">
        <v>44</v>
      </c>
      <c r="C13" s="10" t="s">
        <v>33</v>
      </c>
    </row>
    <row r="14" spans="1:3" ht="17.25">
      <c r="A14" s="9">
        <v>12</v>
      </c>
      <c r="B14" s="12" t="s">
        <v>45</v>
      </c>
      <c r="C14" s="10" t="s">
        <v>33</v>
      </c>
    </row>
    <row r="15" spans="1:3" ht="17.25">
      <c r="A15" s="9">
        <v>13</v>
      </c>
      <c r="B15" s="12" t="s">
        <v>46</v>
      </c>
      <c r="C15" s="10" t="s">
        <v>33</v>
      </c>
    </row>
    <row r="16" spans="1:3" ht="17.25">
      <c r="A16" s="9">
        <v>14</v>
      </c>
      <c r="B16" s="12" t="s">
        <v>47</v>
      </c>
      <c r="C16" s="10" t="s">
        <v>33</v>
      </c>
    </row>
    <row r="17" spans="1:3" ht="17.25">
      <c r="A17" s="9">
        <v>15</v>
      </c>
      <c r="B17" s="12" t="s">
        <v>48</v>
      </c>
      <c r="C17" s="10" t="s">
        <v>33</v>
      </c>
    </row>
    <row r="18" spans="1:3" ht="17.25">
      <c r="A18" s="9">
        <v>16</v>
      </c>
      <c r="B18" s="12" t="s">
        <v>49</v>
      </c>
      <c r="C18" s="10" t="s">
        <v>33</v>
      </c>
    </row>
    <row r="19" spans="1:3" ht="17.25">
      <c r="A19" s="9">
        <v>17</v>
      </c>
      <c r="B19" s="12" t="s">
        <v>50</v>
      </c>
      <c r="C19" s="10" t="s">
        <v>33</v>
      </c>
    </row>
    <row r="20" spans="1:3" ht="17.25">
      <c r="A20" s="9">
        <v>18</v>
      </c>
      <c r="B20" s="12" t="s">
        <v>51</v>
      </c>
      <c r="C20" s="10" t="s">
        <v>33</v>
      </c>
    </row>
    <row r="21" spans="1:3" ht="17.25">
      <c r="A21" s="9">
        <v>19</v>
      </c>
      <c r="B21" s="12" t="s">
        <v>52</v>
      </c>
      <c r="C21" s="10" t="s">
        <v>33</v>
      </c>
    </row>
    <row r="22" spans="1:3" ht="17.25">
      <c r="A22" s="9">
        <v>20</v>
      </c>
      <c r="B22" s="12" t="s">
        <v>53</v>
      </c>
      <c r="C22" s="10" t="s">
        <v>33</v>
      </c>
    </row>
    <row r="23" spans="1:3" ht="17.25">
      <c r="A23" s="9">
        <v>21</v>
      </c>
      <c r="B23" s="12" t="s">
        <v>54</v>
      </c>
      <c r="C23" s="10" t="s">
        <v>33</v>
      </c>
    </row>
    <row r="24" spans="1:3" ht="17.25">
      <c r="A24" s="9">
        <v>22</v>
      </c>
      <c r="B24" s="12" t="s">
        <v>55</v>
      </c>
      <c r="C24" s="10" t="s">
        <v>33</v>
      </c>
    </row>
    <row r="25" spans="1:3" ht="17.25">
      <c r="A25" s="9">
        <v>23</v>
      </c>
      <c r="B25" s="12" t="s">
        <v>104</v>
      </c>
      <c r="C25" s="10" t="s">
        <v>33</v>
      </c>
    </row>
    <row r="26" spans="1:3" ht="17.25">
      <c r="A26" s="9">
        <v>24</v>
      </c>
      <c r="B26" s="12" t="s">
        <v>56</v>
      </c>
      <c r="C26" s="10" t="s">
        <v>33</v>
      </c>
    </row>
    <row r="27" spans="1:3" ht="17.25">
      <c r="A27" s="9">
        <v>25</v>
      </c>
      <c r="B27" s="12" t="s">
        <v>57</v>
      </c>
      <c r="C27" s="10" t="s">
        <v>33</v>
      </c>
    </row>
    <row r="28" spans="1:3" ht="17.25">
      <c r="A28" s="9">
        <v>26</v>
      </c>
      <c r="B28" s="12" t="s">
        <v>58</v>
      </c>
      <c r="C28" s="10" t="s">
        <v>33</v>
      </c>
    </row>
    <row r="29" spans="1:3" ht="17.25">
      <c r="A29" s="9">
        <v>27</v>
      </c>
      <c r="B29" s="12" t="s">
        <v>59</v>
      </c>
      <c r="C29" s="10" t="s">
        <v>33</v>
      </c>
    </row>
    <row r="30" spans="1:3" ht="17.25">
      <c r="A30" s="9">
        <v>28</v>
      </c>
      <c r="B30" s="12" t="s">
        <v>60</v>
      </c>
      <c r="C30" s="10" t="s">
        <v>33</v>
      </c>
    </row>
    <row r="31" spans="1:3" ht="17.25">
      <c r="A31" s="9">
        <v>29</v>
      </c>
      <c r="B31" s="12" t="s">
        <v>61</v>
      </c>
      <c r="C31" s="10" t="s">
        <v>33</v>
      </c>
    </row>
    <row r="32" spans="1:3" ht="17.25">
      <c r="A32" s="9">
        <v>30</v>
      </c>
      <c r="B32" s="12" t="s">
        <v>102</v>
      </c>
      <c r="C32" s="10" t="s">
        <v>33</v>
      </c>
    </row>
    <row r="33" spans="1:3" ht="17.25">
      <c r="A33" s="9">
        <v>31</v>
      </c>
      <c r="B33" s="12" t="s">
        <v>62</v>
      </c>
      <c r="C33" s="10" t="s">
        <v>33</v>
      </c>
    </row>
    <row r="34" spans="1:3" ht="17.25">
      <c r="A34" s="9">
        <v>32</v>
      </c>
      <c r="B34" s="12" t="s">
        <v>63</v>
      </c>
      <c r="C34" s="10" t="s">
        <v>33</v>
      </c>
    </row>
    <row r="35" spans="1:3" ht="17.25">
      <c r="A35" s="9">
        <v>33</v>
      </c>
      <c r="B35" s="12" t="s">
        <v>103</v>
      </c>
      <c r="C35" s="10" t="s">
        <v>33</v>
      </c>
    </row>
    <row r="36" spans="1:3" ht="17.25">
      <c r="A36" s="16">
        <v>34</v>
      </c>
      <c r="B36" s="11" t="s">
        <v>64</v>
      </c>
      <c r="C36" s="13" t="s">
        <v>100</v>
      </c>
    </row>
    <row r="37" spans="1:3" ht="17.25">
      <c r="A37" s="16">
        <v>35</v>
      </c>
      <c r="B37" s="12" t="s">
        <v>65</v>
      </c>
      <c r="C37" s="14" t="s">
        <v>100</v>
      </c>
    </row>
    <row r="38" spans="1:3" ht="17.25">
      <c r="A38" s="16">
        <v>36</v>
      </c>
      <c r="B38" s="12" t="s">
        <v>66</v>
      </c>
      <c r="C38" s="14" t="s">
        <v>100</v>
      </c>
    </row>
    <row r="39" spans="1:3" ht="17.25">
      <c r="A39" s="16">
        <v>37</v>
      </c>
      <c r="B39" s="12" t="s">
        <v>67</v>
      </c>
      <c r="C39" s="14" t="s">
        <v>100</v>
      </c>
    </row>
    <row r="40" spans="1:3" ht="17.25">
      <c r="A40" s="16">
        <v>38</v>
      </c>
      <c r="B40" s="12" t="s">
        <v>68</v>
      </c>
      <c r="C40" s="14" t="s">
        <v>100</v>
      </c>
    </row>
    <row r="41" spans="1:3" ht="17.25">
      <c r="A41" s="16">
        <v>39</v>
      </c>
      <c r="B41" s="12" t="s">
        <v>105</v>
      </c>
      <c r="C41" s="14" t="s">
        <v>25</v>
      </c>
    </row>
    <row r="42" spans="1:3" ht="17.25">
      <c r="A42" s="16">
        <v>40</v>
      </c>
      <c r="B42" s="12" t="s">
        <v>69</v>
      </c>
      <c r="C42" s="14" t="s">
        <v>25</v>
      </c>
    </row>
    <row r="43" spans="1:3" ht="17.25">
      <c r="A43" s="16">
        <v>41</v>
      </c>
      <c r="B43" s="12" t="s">
        <v>70</v>
      </c>
      <c r="C43" s="14" t="s">
        <v>25</v>
      </c>
    </row>
    <row r="44" spans="1:3" ht="17.25">
      <c r="A44" s="16">
        <v>42</v>
      </c>
      <c r="B44" s="12" t="s">
        <v>71</v>
      </c>
      <c r="C44" s="14" t="s">
        <v>25</v>
      </c>
    </row>
    <row r="45" spans="1:3" ht="17.25">
      <c r="A45" s="16">
        <v>43</v>
      </c>
      <c r="B45" s="12" t="s">
        <v>93</v>
      </c>
      <c r="C45" s="14" t="s">
        <v>25</v>
      </c>
    </row>
    <row r="46" spans="1:3" ht="17.25">
      <c r="A46" s="16">
        <v>44</v>
      </c>
      <c r="B46" s="12" t="s">
        <v>72</v>
      </c>
      <c r="C46" s="14" t="s">
        <v>25</v>
      </c>
    </row>
    <row r="47" spans="1:3" ht="17.25">
      <c r="A47" s="16">
        <v>45</v>
      </c>
      <c r="B47" s="12" t="s">
        <v>106</v>
      </c>
      <c r="C47" s="14" t="s">
        <v>25</v>
      </c>
    </row>
    <row r="48" spans="1:3" ht="17.25">
      <c r="A48" s="16">
        <v>46</v>
      </c>
      <c r="B48" s="12" t="s">
        <v>73</v>
      </c>
      <c r="C48" s="14" t="s">
        <v>25</v>
      </c>
    </row>
    <row r="49" spans="1:3" ht="17.25">
      <c r="A49" s="16">
        <v>47</v>
      </c>
      <c r="B49" s="12" t="s">
        <v>74</v>
      </c>
      <c r="C49" s="14" t="s">
        <v>100</v>
      </c>
    </row>
    <row r="50" spans="1:3" ht="17.25">
      <c r="A50" s="16">
        <v>48</v>
      </c>
      <c r="B50" s="12" t="s">
        <v>75</v>
      </c>
      <c r="C50" s="14" t="s">
        <v>100</v>
      </c>
    </row>
    <row r="51" spans="1:3" ht="17.25">
      <c r="A51" s="16">
        <v>49</v>
      </c>
      <c r="B51" s="12" t="s">
        <v>76</v>
      </c>
      <c r="C51" s="14" t="s">
        <v>100</v>
      </c>
    </row>
    <row r="52" spans="1:3" ht="17.25">
      <c r="A52" s="16">
        <v>50</v>
      </c>
      <c r="B52" s="12" t="s">
        <v>77</v>
      </c>
      <c r="C52" s="14" t="s">
        <v>100</v>
      </c>
    </row>
    <row r="53" spans="1:3" ht="17.25">
      <c r="A53" s="16">
        <v>51</v>
      </c>
      <c r="B53" s="12" t="s">
        <v>78</v>
      </c>
      <c r="C53" s="14" t="s">
        <v>100</v>
      </c>
    </row>
    <row r="54" spans="1:3" ht="17.25">
      <c r="A54" s="16">
        <v>52</v>
      </c>
      <c r="B54" s="12" t="s">
        <v>79</v>
      </c>
      <c r="C54" s="14" t="s">
        <v>100</v>
      </c>
    </row>
    <row r="55" spans="1:3" ht="17.25">
      <c r="A55" s="16">
        <v>53</v>
      </c>
      <c r="B55" s="12" t="s">
        <v>80</v>
      </c>
      <c r="C55" s="14" t="s">
        <v>100</v>
      </c>
    </row>
    <row r="56" spans="1:3" ht="17.25">
      <c r="A56" s="16">
        <v>54</v>
      </c>
      <c r="B56" s="12" t="s">
        <v>81</v>
      </c>
      <c r="C56" s="14" t="s">
        <v>100</v>
      </c>
    </row>
    <row r="57" spans="1:3" ht="17.25">
      <c r="A57" s="16">
        <v>55</v>
      </c>
      <c r="B57" s="12" t="s">
        <v>82</v>
      </c>
      <c r="C57" s="14" t="s">
        <v>100</v>
      </c>
    </row>
    <row r="58" spans="1:3" ht="17.25">
      <c r="A58" s="16">
        <v>56</v>
      </c>
      <c r="B58" s="12" t="s">
        <v>83</v>
      </c>
      <c r="C58" s="14" t="s">
        <v>100</v>
      </c>
    </row>
    <row r="59" spans="1:3" ht="17.25">
      <c r="A59" s="16">
        <v>57</v>
      </c>
      <c r="B59" s="12" t="s">
        <v>84</v>
      </c>
      <c r="C59" s="14" t="s">
        <v>100</v>
      </c>
    </row>
    <row r="60" spans="1:3" ht="17.25">
      <c r="A60" s="16">
        <v>58</v>
      </c>
      <c r="B60" s="12" t="s">
        <v>85</v>
      </c>
      <c r="C60" s="14" t="s">
        <v>100</v>
      </c>
    </row>
    <row r="61" spans="1:3" ht="17.25">
      <c r="A61" s="16">
        <v>59</v>
      </c>
      <c r="B61" s="12" t="s">
        <v>86</v>
      </c>
      <c r="C61" s="14" t="s">
        <v>100</v>
      </c>
    </row>
    <row r="62" spans="1:3" ht="17.25">
      <c r="A62" s="16">
        <v>60</v>
      </c>
      <c r="B62" s="12" t="s">
        <v>87</v>
      </c>
      <c r="C62" s="14" t="s">
        <v>100</v>
      </c>
    </row>
    <row r="63" spans="1:3" ht="17.25">
      <c r="A63" s="16">
        <v>61</v>
      </c>
      <c r="B63" s="12" t="s">
        <v>109</v>
      </c>
      <c r="C63" s="14" t="s">
        <v>25</v>
      </c>
    </row>
    <row r="64" spans="1:3" ht="17.25">
      <c r="A64" s="16">
        <v>62</v>
      </c>
      <c r="B64" s="12" t="s">
        <v>88</v>
      </c>
      <c r="C64" s="14" t="s">
        <v>25</v>
      </c>
    </row>
    <row r="65" spans="1:3" ht="17.25">
      <c r="A65" s="16">
        <v>63</v>
      </c>
      <c r="B65" s="12" t="s">
        <v>89</v>
      </c>
      <c r="C65" s="14" t="s">
        <v>100</v>
      </c>
    </row>
    <row r="66" spans="1:3" ht="17.25">
      <c r="A66" s="16">
        <v>64</v>
      </c>
      <c r="B66" s="12" t="s">
        <v>90</v>
      </c>
      <c r="C66" s="14" t="s">
        <v>100</v>
      </c>
    </row>
    <row r="67" spans="1:3" ht="17.25">
      <c r="A67" s="16">
        <v>65</v>
      </c>
      <c r="B67" s="12" t="s">
        <v>107</v>
      </c>
      <c r="C67" s="14" t="s">
        <v>25</v>
      </c>
    </row>
    <row r="68" spans="1:3" ht="17.25">
      <c r="A68" s="16">
        <v>66</v>
      </c>
      <c r="B68" s="12" t="s">
        <v>91</v>
      </c>
      <c r="C68" s="14" t="s">
        <v>25</v>
      </c>
    </row>
    <row r="69" spans="1:3" ht="17.25">
      <c r="A69" s="16">
        <v>67</v>
      </c>
      <c r="B69" s="12" t="s">
        <v>92</v>
      </c>
      <c r="C69" s="14" t="s">
        <v>25</v>
      </c>
    </row>
    <row r="70" spans="1:3" ht="17.25">
      <c r="A70" s="16">
        <v>68</v>
      </c>
      <c r="B70" s="12" t="s">
        <v>108</v>
      </c>
      <c r="C70" s="14" t="s">
        <v>25</v>
      </c>
    </row>
    <row r="71" spans="1:3" ht="17.25">
      <c r="A71" s="16">
        <v>69</v>
      </c>
      <c r="B71" s="12" t="s">
        <v>94</v>
      </c>
      <c r="C71" s="14" t="s">
        <v>100</v>
      </c>
    </row>
    <row r="72" spans="1:3" ht="17.25">
      <c r="A72" s="16">
        <v>70</v>
      </c>
      <c r="B72" s="12" t="s">
        <v>95</v>
      </c>
      <c r="C72" s="14" t="s">
        <v>100</v>
      </c>
    </row>
    <row r="73" spans="1:3" ht="17.25">
      <c r="A73" s="16">
        <v>71</v>
      </c>
      <c r="B73" s="12" t="s">
        <v>96</v>
      </c>
      <c r="C73" s="14" t="s">
        <v>100</v>
      </c>
    </row>
    <row r="74" spans="1:3" ht="17.25">
      <c r="A74" s="16">
        <v>72</v>
      </c>
      <c r="B74" s="12" t="s">
        <v>97</v>
      </c>
      <c r="C74" s="14" t="s">
        <v>100</v>
      </c>
    </row>
    <row r="75" spans="1:3" ht="17.25">
      <c r="A75" s="16">
        <v>73</v>
      </c>
      <c r="B75" s="12" t="s">
        <v>98</v>
      </c>
      <c r="C75" s="14" t="s">
        <v>100</v>
      </c>
    </row>
    <row r="76" spans="1:3" ht="17.25">
      <c r="A76" s="16">
        <v>74</v>
      </c>
      <c r="B76" s="12" t="s">
        <v>99</v>
      </c>
      <c r="C76" s="14" t="s">
        <v>100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Jeonbuk National University</vt:lpstr>
      <vt:lpstr>대학 유형 </vt:lpstr>
      <vt:lpstr>'Jeonbuk National University'!Print_Area</vt:lpstr>
      <vt:lpstr>'Jeonbuk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jbnu</cp:lastModifiedBy>
  <cp:lastPrinted>2022-11-16T02:33:36Z</cp:lastPrinted>
  <dcterms:created xsi:type="dcterms:W3CDTF">2018-12-07T07:09:46Z</dcterms:created>
  <dcterms:modified xsi:type="dcterms:W3CDTF">2025-08-27T08:34:38Z</dcterms:modified>
</cp:coreProperties>
</file>